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60068\Desktop\10.03.25 - 16.03.25\"/>
    </mc:Choice>
  </mc:AlternateContent>
  <bookViews>
    <workbookView xWindow="0" yWindow="0" windowWidth="28800" windowHeight="12180" firstSheet="45" activeTab="49"/>
  </bookViews>
  <sheets>
    <sheet name="01 APR 24-07 APR 2024" sheetId="1" r:id="rId1"/>
    <sheet name="08 APR 24-14 APR 2024" sheetId="2" r:id="rId2"/>
    <sheet name="15 APR 24-21 APR 2024" sheetId="3" r:id="rId3"/>
    <sheet name="22 APR 24-28 APR 2024" sheetId="4" r:id="rId4"/>
    <sheet name="29 APR 24-05 MAY 2024" sheetId="5" r:id="rId5"/>
    <sheet name="06 MAY 24-12 MAY 2024" sheetId="6" r:id="rId6"/>
    <sheet name="13 MAY 24-19 MAY 2024" sheetId="7" r:id="rId7"/>
    <sheet name="20 MAY 24-26 MAY 2024" sheetId="8" r:id="rId8"/>
    <sheet name="27 MAY 24-02 JUNE 2024" sheetId="9" r:id="rId9"/>
    <sheet name="03 JUNE 24-09 JUNE 2024" sheetId="11" r:id="rId10"/>
    <sheet name="10 JUNE 24-16 JUNE 2024" sheetId="12" r:id="rId11"/>
    <sheet name="17 JUNE 24-23 JUNE 2024" sheetId="14" r:id="rId12"/>
    <sheet name="24 JUNE 24-30 JUNE 2024" sheetId="15" r:id="rId13"/>
    <sheet name="01 JULY 24-07 JULY 2024" sheetId="16" r:id="rId14"/>
    <sheet name="08 JULY 24-14 JULY 2024" sheetId="17" r:id="rId15"/>
    <sheet name="15 JULY 24-21 JULY 2024" sheetId="18" r:id="rId16"/>
    <sheet name="22 JULY 24-28 JULY 2024" sheetId="19" r:id="rId17"/>
    <sheet name="29 JULY 24-04 AUGUST 2024" sheetId="20" r:id="rId18"/>
    <sheet name="05 AUGUST 24-11 AUGUST 2024" sheetId="21" r:id="rId19"/>
    <sheet name="12 AUGUST 24-18 AUGUST 2024" sheetId="22" r:id="rId20"/>
    <sheet name="19 AUGUST 24-25 AUGUST 2024" sheetId="23" r:id="rId21"/>
    <sheet name="26 AUGUST 24-01 SEPT 2024" sheetId="24" r:id="rId22"/>
    <sheet name="02 SEPT 24-08 SEPT 2024" sheetId="25" r:id="rId23"/>
    <sheet name="09 SEPT 24-15 SEPT 2024" sheetId="28" r:id="rId24"/>
    <sheet name="16 SEPT 24-22 SEPT 2024" sheetId="26" r:id="rId25"/>
    <sheet name="23 SEPT 24-29 SEPT 2024" sheetId="29" r:id="rId26"/>
    <sheet name="30 SEPT 24-06 OCT 2024" sheetId="30" r:id="rId27"/>
    <sheet name="07 OCT 24-13 OCT 2024" sheetId="32" r:id="rId28"/>
    <sheet name="14 OCT 24-20 OCT 2024" sheetId="34" r:id="rId29"/>
    <sheet name="21 OCT 24-27 OCT 2024" sheetId="36" r:id="rId30"/>
    <sheet name="28 OCT 24-03 NOV 2024" sheetId="37" r:id="rId31"/>
    <sheet name="04 NOV 24-10 NOV 2024" sheetId="38" r:id="rId32"/>
    <sheet name="11 NOV 24-17 NOV 2024" sheetId="40" r:id="rId33"/>
    <sheet name="18 NOV 24-24 NOV 2024" sheetId="41" r:id="rId34"/>
    <sheet name="25 NOV 24-01 DEC 2024" sheetId="42" r:id="rId35"/>
    <sheet name="02 DEC 24-08 DEC 2024" sheetId="43" r:id="rId36"/>
    <sheet name="09 DEC 24-15 DEC 2024" sheetId="44" r:id="rId37"/>
    <sheet name="16 DEC 24-22 DEC 2024" sheetId="45" r:id="rId38"/>
    <sheet name="23 DEC 24-29 DEC 2024" sheetId="46" r:id="rId39"/>
    <sheet name="30 DEC 24-05 JAN 2025" sheetId="48" r:id="rId40"/>
    <sheet name="06 JAN 25-12 JAN 2025" sheetId="47" r:id="rId41"/>
    <sheet name="13 JAN 25-19 JAN 2025" sheetId="49" r:id="rId42"/>
    <sheet name="20 JAN 25-26 JAN 2025" sheetId="50" r:id="rId43"/>
    <sheet name="27 JAN 25-02 FEB 2025" sheetId="51" r:id="rId44"/>
    <sheet name="03 FEB 25-09 FEB 2025" sheetId="52" r:id="rId45"/>
    <sheet name="10 FEB 25-16 FEB 2025" sheetId="53" r:id="rId46"/>
    <sheet name="17 FEB 25-23 FEB 2025" sheetId="54" r:id="rId47"/>
    <sheet name="24 FEB 25-02 MAR 2025" sheetId="56" r:id="rId48"/>
    <sheet name="03 MAR 25-09 MAR 2025" sheetId="58" r:id="rId49"/>
    <sheet name="10 MAR 25-16 MAR 2025" sheetId="55" r:id="rId5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8" l="1"/>
  <c r="E4" i="7" l="1"/>
  <c r="E4" i="6" l="1"/>
  <c r="E4" i="5" l="1"/>
  <c r="E4" i="4" l="1"/>
  <c r="E4" i="3" l="1"/>
  <c r="E4" i="2" l="1"/>
  <c r="E4" i="1" l="1"/>
</calcChain>
</file>

<file path=xl/sharedStrings.xml><?xml version="1.0" encoding="utf-8"?>
<sst xmlns="http://schemas.openxmlformats.org/spreadsheetml/2006/main" count="18070" uniqueCount="1021">
  <si>
    <t>ASSAM</t>
  </si>
  <si>
    <t>Not Received. Mailed to concerened</t>
  </si>
  <si>
    <t>LUNGMUAL</t>
  </si>
  <si>
    <t>MIZORAM</t>
  </si>
  <si>
    <t>AMBASSA</t>
  </si>
  <si>
    <t>TRIPURA</t>
  </si>
  <si>
    <t>ROING</t>
  </si>
  <si>
    <t>POWERGRID</t>
  </si>
  <si>
    <t>SALAKATI</t>
  </si>
  <si>
    <t>MEGHALAYA</t>
  </si>
  <si>
    <t>SANIS</t>
  </si>
  <si>
    <t>NAGALAND</t>
  </si>
  <si>
    <t>KOHIMA</t>
  </si>
  <si>
    <t>Remarks</t>
  </si>
  <si>
    <t>Location /Substation</t>
  </si>
  <si>
    <t>Utility Name</t>
  </si>
  <si>
    <t>Sl. No.</t>
  </si>
  <si>
    <t>4. Non receipt/ Delay in receipt of meter data</t>
  </si>
  <si>
    <t>Time drift report not received</t>
  </si>
  <si>
    <t>MARIANI</t>
  </si>
  <si>
    <t>IMPHAL</t>
  </si>
  <si>
    <t>SILCHAR</t>
  </si>
  <si>
    <t>BGTPP</t>
  </si>
  <si>
    <t>NTPC</t>
  </si>
  <si>
    <t>NEEPCO</t>
  </si>
  <si>
    <t>AGBPP</t>
  </si>
  <si>
    <t>DOYANG</t>
  </si>
  <si>
    <t>UDAIPUR</t>
  </si>
  <si>
    <t>KOLASIB</t>
  </si>
  <si>
    <t>3. Time Drift Report Non Availability</t>
  </si>
  <si>
    <t>Weekly Drift correction required</t>
  </si>
  <si>
    <t>Standby Meter</t>
  </si>
  <si>
    <t>NP-9664-A</t>
  </si>
  <si>
    <t>132kV NIRJULI END OF LEKHI FDR</t>
  </si>
  <si>
    <t>NIRJULI</t>
  </si>
  <si>
    <t>Main Meter</t>
  </si>
  <si>
    <t>NP-9662-A</t>
  </si>
  <si>
    <t>132/33 kV ICT-II HV SIDE</t>
  </si>
  <si>
    <t>NP-8378-A</t>
  </si>
  <si>
    <t>132kV IMPHAL PG END OF IMPHAL I</t>
  </si>
  <si>
    <t>NP-5300-A</t>
  </si>
  <si>
    <t>400 kV SIDE OF MISA ICT-1</t>
  </si>
  <si>
    <t>MISA</t>
  </si>
  <si>
    <t>NP-5291-A</t>
  </si>
  <si>
    <t>400 kV MISA END OF BALIPARA II</t>
  </si>
  <si>
    <t>BONGAIGAON</t>
  </si>
  <si>
    <t>NP-5780-A</t>
  </si>
  <si>
    <t>220 kV BONGAIGAON END OF SALAKATI FDR-02</t>
  </si>
  <si>
    <t>NP-5809-A</t>
  </si>
  <si>
    <t>220 kV BONGAIGAON END OF SALAKATI FDR-01</t>
  </si>
  <si>
    <t>Standby meter</t>
  </si>
  <si>
    <t>NP-9047-A</t>
  </si>
  <si>
    <t>LOKTAK UNIT#2</t>
  </si>
  <si>
    <t>LOKTAK</t>
  </si>
  <si>
    <t>NHPC</t>
  </si>
  <si>
    <t>Check Meter</t>
  </si>
  <si>
    <t>NP-9511-A</t>
  </si>
  <si>
    <t>132 kV LOKTAK END OF JIRIBAM-II</t>
  </si>
  <si>
    <t>NP-9508-A</t>
  </si>
  <si>
    <t>132 kV LOKTAK END OF IMPHAL-I</t>
  </si>
  <si>
    <t>NP-9603-A</t>
  </si>
  <si>
    <t>400 kV THOUBAL END OF IMPHAL(PG) FDR II</t>
  </si>
  <si>
    <t>THOUBAL</t>
  </si>
  <si>
    <t>MANIPUR</t>
  </si>
  <si>
    <t>NP-9667-A</t>
  </si>
  <si>
    <t>132 kV KARONG END OF KOHIMA FDR</t>
  </si>
  <si>
    <t>KARONG</t>
  </si>
  <si>
    <t>NP-8801-A</t>
  </si>
  <si>
    <t>132 kV PAVOI END OF BNC-2 FEEDER</t>
  </si>
  <si>
    <t>PAVOI</t>
  </si>
  <si>
    <t>NE-0088-A</t>
  </si>
  <si>
    <t>132 kV KAHILIPRA END OF UMTRU-1 FEEDER</t>
  </si>
  <si>
    <t>KAHILIPARA</t>
  </si>
  <si>
    <t>NE-0035-A</t>
  </si>
  <si>
    <t>220 kV SONABIL-BALIPARA II FDR</t>
  </si>
  <si>
    <t>SONABIL</t>
  </si>
  <si>
    <t>NP-9659-A</t>
  </si>
  <si>
    <t>220 kV DEOMALI- KATHALGURI FDR</t>
  </si>
  <si>
    <t>DEOMALI</t>
  </si>
  <si>
    <t>ARUNACHAL PRADESH</t>
  </si>
  <si>
    <t>Category</t>
  </si>
  <si>
    <t>Meter Number</t>
  </si>
  <si>
    <t>Name of the feeder</t>
  </si>
  <si>
    <t>2. Time Drift Report</t>
  </si>
  <si>
    <t>Other end meter used for drawal computation; meter replacement required</t>
  </si>
  <si>
    <t>UMRANGSHO</t>
  </si>
  <si>
    <t>High time drift</t>
  </si>
  <si>
    <t>NP-5290-A</t>
  </si>
  <si>
    <t>132 kV UMRANGSHO END OF KHANDONG</t>
  </si>
  <si>
    <t>AM-04</t>
  </si>
  <si>
    <t>Other end meter used for drawal computation; time drift corrective action required</t>
  </si>
  <si>
    <t>Till end of the week</t>
  </si>
  <si>
    <t>NP-8470-A</t>
  </si>
  <si>
    <t>132 kV UDAIPUR END OF PALATANA</t>
  </si>
  <si>
    <t>TR-14</t>
  </si>
  <si>
    <t>NP-6148-A</t>
  </si>
  <si>
    <t>132 kV SANIS END OF DOYANG FDR</t>
  </si>
  <si>
    <t>NG-22</t>
  </si>
  <si>
    <t>Corrective Action required from</t>
  </si>
  <si>
    <t>Duration to</t>
  </si>
  <si>
    <t>Duration from</t>
  </si>
  <si>
    <t>Error in Meter</t>
  </si>
  <si>
    <t>Location Code</t>
  </si>
  <si>
    <t>Sl. N.</t>
  </si>
  <si>
    <t>B. Meter error  due to any other reason</t>
  </si>
  <si>
    <t>Other end meter used for injection computation; CT connectivity checking  required</t>
  </si>
  <si>
    <t>DHARMANAGAR</t>
  </si>
  <si>
    <t>Erratic Reading</t>
  </si>
  <si>
    <t>NP-6892-B</t>
  </si>
  <si>
    <t>132 kV DHARMANAGAR END OF DULLAVCHERA FDR</t>
  </si>
  <si>
    <t>TR-06</t>
  </si>
  <si>
    <t>CT connectivity checking  required</t>
  </si>
  <si>
    <t>SM NAGAR</t>
  </si>
  <si>
    <t>Reads 66 % less</t>
  </si>
  <si>
    <t>NP-9978-A</t>
  </si>
  <si>
    <t>400 kV SM NAGAR (INDIGRID) END OF 400 kV PK BARI (INDIGRID) I</t>
  </si>
  <si>
    <t>ZZ-47</t>
  </si>
  <si>
    <t>INDIGRID</t>
  </si>
  <si>
    <t>BUDHJUNGNAGAR</t>
  </si>
  <si>
    <t>Sign Reversal</t>
  </si>
  <si>
    <t>NP-9943-A</t>
  </si>
  <si>
    <t>132 kV BUDHJUNGNAGAR (TSECL) END OF SM NAGAR (INDIGRID) FDR</t>
  </si>
  <si>
    <t>TR-27</t>
  </si>
  <si>
    <t>Other end meter used for drawal computation; CT/PT connectivity checking  required</t>
  </si>
  <si>
    <t>14.08.2023</t>
  </si>
  <si>
    <t>Erroneous reading (close to 0)</t>
  </si>
  <si>
    <t>NE-0018-A</t>
  </si>
  <si>
    <t>132/33 kV IMPHAL ICT- 2 LV SIDE</t>
  </si>
  <si>
    <t>ZZ-72</t>
  </si>
  <si>
    <t>NP-9947-A</t>
  </si>
  <si>
    <t>132 kV KOHIMA END OF KARONG FDR</t>
  </si>
  <si>
    <t>NG-02</t>
  </si>
  <si>
    <t>A. Meters suspected to have CT/PT error</t>
  </si>
  <si>
    <t>1.  Meter Reading Discripency</t>
  </si>
  <si>
    <t>Total number of Interface Meters</t>
  </si>
  <si>
    <t>To:</t>
  </si>
  <si>
    <t>Period:</t>
  </si>
  <si>
    <t>Year:</t>
  </si>
  <si>
    <t>Date of Reporting</t>
  </si>
  <si>
    <t>Interconnection Metering Error Report for North-Eastern Region</t>
  </si>
  <si>
    <t>AgGBPS</t>
  </si>
  <si>
    <t>HV SIDE OF GT OF STG-2</t>
  </si>
  <si>
    <t xml:space="preserve">NP-9082-A </t>
  </si>
  <si>
    <t>AIZAWL</t>
  </si>
  <si>
    <t>HAFLONG</t>
  </si>
  <si>
    <t>KILLING</t>
  </si>
  <si>
    <t>TIPAIMUKH</t>
  </si>
  <si>
    <t>YUREMBAM</t>
  </si>
  <si>
    <t>DIMAPUR</t>
  </si>
  <si>
    <t>Received on 10-04-2024</t>
  </si>
  <si>
    <t>Received on 10-04-2024. DCD issue stated</t>
  </si>
  <si>
    <t>KHLEIHRIAT</t>
  </si>
  <si>
    <t>Not Received for meter no. NP-6883-A. Mailed to concerened</t>
  </si>
  <si>
    <t>KHANDONG</t>
  </si>
  <si>
    <t>BNC</t>
  </si>
  <si>
    <t>BALIPARA</t>
  </si>
  <si>
    <t>ZIRO</t>
  </si>
  <si>
    <t>Received on 17-04-2024</t>
  </si>
  <si>
    <t>KAHELIPARA</t>
  </si>
  <si>
    <t>NP-8485-A</t>
  </si>
  <si>
    <t>132kV AIZAWL END OF MELRIAT FDR</t>
  </si>
  <si>
    <t>132kV DIMAPUR(PG) END OF DIMAPUR(ST) FDR-02</t>
  </si>
  <si>
    <t>NP-9649-A</t>
  </si>
  <si>
    <t>DULLAVCHERRA</t>
  </si>
  <si>
    <t>132 kV DULLAVCHERRA END OF DHARMANAGAR FDR</t>
  </si>
  <si>
    <t>NP-9904-A</t>
  </si>
  <si>
    <t>NP-8502-A</t>
  </si>
  <si>
    <t>132kV HAFLONG(PG) END OF UMRANGSHO FDR</t>
  </si>
  <si>
    <t>STERLITE</t>
  </si>
  <si>
    <t>132KV NORTH LAKHIMPUR END OF NIRJULI FDR</t>
  </si>
  <si>
    <t>NE-0119-A</t>
  </si>
  <si>
    <t>NORTH LAKHIMPUR</t>
  </si>
  <si>
    <t>2024-2025</t>
  </si>
  <si>
    <t>PANYOR LOWER</t>
  </si>
  <si>
    <t>UMTRU</t>
  </si>
  <si>
    <t>Received on 24-04-2024</t>
  </si>
  <si>
    <t>RANGIA</t>
  </si>
  <si>
    <t>HAILAKANDI</t>
  </si>
  <si>
    <t>132 kV HAILAKANDI END OF SILCHAR 1 FDR</t>
  </si>
  <si>
    <t>NP-5301-A</t>
  </si>
  <si>
    <t>132 kV PAVOI END OF BNC-1 FEEDER</t>
  </si>
  <si>
    <t>NP-9680-A</t>
  </si>
  <si>
    <t>SARUSAJAI</t>
  </si>
  <si>
    <t>NP-9922-A</t>
  </si>
  <si>
    <t>132 kV SARUSAJAI END OF UMTRU II FDR</t>
  </si>
  <si>
    <t>132 Kv UMRANGSOO END OF HAFLONG FDR</t>
  </si>
  <si>
    <t>NE-0019-A</t>
  </si>
  <si>
    <t>Received on 01-05-2024</t>
  </si>
  <si>
    <t>PK BARI</t>
  </si>
  <si>
    <t>Received on 01-05-2024(Issue with Optical Cable stated)</t>
  </si>
  <si>
    <t>LUANGMUAL</t>
  </si>
  <si>
    <t>400 KV BALIPARA END OF BONGAIGAON 1</t>
  </si>
  <si>
    <t>400 KV BALIPARA END OF BONGAIGAON 2</t>
  </si>
  <si>
    <t>400 KV BALIPARA END OF BONGAIGAON 3</t>
  </si>
  <si>
    <t>400 KV BALIPARA END OF MISA 1</t>
  </si>
  <si>
    <t>400 KV BALIPARA END OF BNC 2</t>
  </si>
  <si>
    <t>NE-0043-A</t>
  </si>
  <si>
    <t>NE-0047-A</t>
  </si>
  <si>
    <t>NE-0044-A</t>
  </si>
  <si>
    <t>NE-0036-A</t>
  </si>
  <si>
    <t>NP-9483-A</t>
  </si>
  <si>
    <t>KOPILI</t>
  </si>
  <si>
    <t>HV SIDE OF GT OF UNIT 4</t>
  </si>
  <si>
    <t>NE-0123-A</t>
  </si>
  <si>
    <t>132 kV LOKTAK END OF JIRIBAM-I</t>
  </si>
  <si>
    <t>NP-9065-A</t>
  </si>
  <si>
    <t>220 kV SIDE OF MISA ICT-2</t>
  </si>
  <si>
    <t>NE-0008-A</t>
  </si>
  <si>
    <t>Erratic Reading (Around 50%)</t>
  </si>
  <si>
    <t>PALATANA</t>
  </si>
  <si>
    <t>OTPCL</t>
  </si>
  <si>
    <t>PL-02/ PL-17</t>
  </si>
  <si>
    <t xml:space="preserve">400 kV PALATANA END OF SILCHAR II </t>
  </si>
  <si>
    <t>NP-0010-A/ NP-9560-A</t>
  </si>
  <si>
    <t>29-04-2024 (11:45 Hrs)</t>
  </si>
  <si>
    <t>29-04-2024 (13:00 Hrs)</t>
  </si>
  <si>
    <t>-</t>
  </si>
  <si>
    <t>Other end meter used for injection computation; CT connectivity checking required</t>
  </si>
  <si>
    <t>Received on 08-05-2024</t>
  </si>
  <si>
    <t>LUMSHNONG</t>
  </si>
  <si>
    <t>400/220 kV ICT#2 (HV) SIDE</t>
  </si>
  <si>
    <t>NP-5811-A</t>
  </si>
  <si>
    <t>400 kV MISA END OF SILCHAR II</t>
  </si>
  <si>
    <t>NP-9929-A</t>
  </si>
  <si>
    <t>400 KV BALIPARA END OF BONGAIGAON 4</t>
  </si>
  <si>
    <t>NE-0005-A</t>
  </si>
  <si>
    <t>NE-0150-A</t>
  </si>
  <si>
    <t>IMPHAL PG</t>
  </si>
  <si>
    <t>132kV IMPHAL-IMPHAL 1</t>
  </si>
  <si>
    <t>NP-9942-A</t>
  </si>
  <si>
    <t>NP-9945-A</t>
  </si>
  <si>
    <t>NANGALBIBRA</t>
  </si>
  <si>
    <t>400 kV MISA END OF BALIPARA I</t>
  </si>
  <si>
    <t>NP-5299-A</t>
  </si>
  <si>
    <t xml:space="preserve">132kV AGIA-NANGALBIBRA
</t>
  </si>
  <si>
    <t>400 kV BNC - LOWER SUBANSIRI CKT 2</t>
  </si>
  <si>
    <t>TENGA</t>
  </si>
  <si>
    <t>ARUNACHAL</t>
  </si>
  <si>
    <t>PAILAPOOL</t>
  </si>
  <si>
    <t>Received on 15-05-2024</t>
  </si>
  <si>
    <t xml:space="preserve">SM NAGAR </t>
  </si>
  <si>
    <t>132kV SM NAGAR(ISTS) END OF SM NAGAR(TSECL)</t>
  </si>
  <si>
    <t>NP-9081-A</t>
  </si>
  <si>
    <t>NP-9513-A</t>
  </si>
  <si>
    <t>NP-9093-A</t>
  </si>
  <si>
    <t>NP-9514-A</t>
  </si>
  <si>
    <t>NP-9457-A</t>
  </si>
  <si>
    <t>NP-9456-A</t>
  </si>
  <si>
    <t>132KV AgGBPS END OF AGARTALA FDR 1</t>
  </si>
  <si>
    <t>132KV AgGBPS END OF AGARTALA FDR 2</t>
  </si>
  <si>
    <t>132 kV AGTPP END OF PK BARI (TSECL)- 1</t>
  </si>
  <si>
    <t>132 kV AGTPP END OF PK BARI (TSECL)- 2</t>
  </si>
  <si>
    <t>AGBPS</t>
  </si>
  <si>
    <t>UNIT 2 GT</t>
  </si>
  <si>
    <t>Received on 21-05-2024</t>
  </si>
  <si>
    <t>Erratic Reading (Around 50%). From 24-05-2024 value is zero</t>
  </si>
  <si>
    <t>Received on 29-05-2024</t>
  </si>
  <si>
    <t>AS-03</t>
  </si>
  <si>
    <t>220 kV MARIANI(AS) END OF KATHALGURI FDR</t>
  </si>
  <si>
    <t>NP-6888-A</t>
  </si>
  <si>
    <t>17:00 Hrs of 23/05/24</t>
  </si>
  <si>
    <t>23:30 Hrs of 25/05/24</t>
  </si>
  <si>
    <t>Reads 33% less</t>
  </si>
  <si>
    <t>Other end meter used for injection computation; CT/CVT connectivity checking required</t>
  </si>
  <si>
    <t>ME-15</t>
  </si>
  <si>
    <t>400 kV KILLING END OF SILCHAR FDR</t>
  </si>
  <si>
    <t>NP-8371-A</t>
  </si>
  <si>
    <t>19:00 Hrs of 26/05/24</t>
  </si>
  <si>
    <t>NP-9605-A</t>
  </si>
  <si>
    <t>NP-9517-A</t>
  </si>
  <si>
    <t>NP-9082-A</t>
  </si>
  <si>
    <t>NP-9480-A</t>
  </si>
  <si>
    <t>GTG # 2</t>
  </si>
  <si>
    <t>GTG # 4</t>
  </si>
  <si>
    <t>STG # 2</t>
  </si>
  <si>
    <t>Stn.Trans. # 1</t>
  </si>
  <si>
    <t>NP-5774-A</t>
  </si>
  <si>
    <t>400/220/33KV ICT (LV Side) Bay 02</t>
  </si>
  <si>
    <t>NE-0045-A</t>
  </si>
  <si>
    <t>ICT 2 HV SIDE</t>
  </si>
  <si>
    <t>132 KV DIMPAUR(PG) END OF DIMAPUR FDR 2</t>
  </si>
  <si>
    <t>NP-9554-A</t>
  </si>
  <si>
    <t>PARE</t>
  </si>
  <si>
    <t>PARE GT 1 of Unit 1</t>
  </si>
  <si>
    <t>16:15 Hrs of 27-05-2024</t>
  </si>
  <si>
    <t>16:30 Hrs of 28-05-2024</t>
  </si>
  <si>
    <t>NP-9928-A</t>
  </si>
  <si>
    <t>400 kV MISA END OF SILCHAR I</t>
  </si>
  <si>
    <t>GOHPUR</t>
  </si>
  <si>
    <t>Received on 05-06-2024</t>
  </si>
  <si>
    <t>15:00 Hrs of 27-05-24</t>
  </si>
  <si>
    <t>00:00 Hrs of 03-06-24</t>
  </si>
  <si>
    <t>12:00 Hrs of 03-06-2024</t>
  </si>
  <si>
    <t>400 kV MISA END OF KOPILI 3</t>
  </si>
  <si>
    <t>NE-0063-A</t>
  </si>
  <si>
    <t>KHLRT(PG) END OF BADARPUR(PG) FDR</t>
  </si>
  <si>
    <t>NP-8477-A</t>
  </si>
  <si>
    <t>132KV DOYANG END OF MOKOKCHUNG</t>
  </si>
  <si>
    <t>NP-9053-A</t>
  </si>
  <si>
    <t>400KV AZARA END OF SILCHAR</t>
  </si>
  <si>
    <t>AZARA</t>
  </si>
  <si>
    <t>NP-9981-A</t>
  </si>
  <si>
    <t>132KV NORTH LAKHIMPUR END OF PARE FDR</t>
  </si>
  <si>
    <t>NE-0117-A</t>
  </si>
  <si>
    <t>Received on 12-06-2024</t>
  </si>
  <si>
    <t>23:30 Hrs of 12-06-24</t>
  </si>
  <si>
    <t>16:15 Hrs of 13-06-2024</t>
  </si>
  <si>
    <t>21:00 Hrs of 14-06-24</t>
  </si>
  <si>
    <t>12:00 Hrs of 15-06-2024</t>
  </si>
  <si>
    <t>23:15 Hrs of 15-06-24</t>
  </si>
  <si>
    <t>13:15 Hrs of 16-06-2024</t>
  </si>
  <si>
    <t xml:space="preserve">Erratic Reading (Around 50%). </t>
  </si>
  <si>
    <t>DHEP</t>
  </si>
  <si>
    <t>BTPS</t>
  </si>
  <si>
    <t>NP-9070-A</t>
  </si>
  <si>
    <t>220 kV BTPS END OF SALAKATI FDR-2</t>
  </si>
  <si>
    <t xml:space="preserve">220/132 kV ICT 2 HV </t>
  </si>
  <si>
    <t>Received on 20-06-2024</t>
  </si>
  <si>
    <t>Received on 19-06-2024</t>
  </si>
  <si>
    <t>12:45 Hrs of 19-06-2024</t>
  </si>
  <si>
    <t>18:00 Hrs of 19-06-2024</t>
  </si>
  <si>
    <t xml:space="preserve">Erratic Reading (Around 75%). </t>
  </si>
  <si>
    <t>BYRNIHAT END OF 400 KV BONGAIGAON</t>
  </si>
  <si>
    <t>NP-8370-A</t>
  </si>
  <si>
    <t>05:45 Hrs of 20-06-2024</t>
  </si>
  <si>
    <t>Reads 33% more</t>
  </si>
  <si>
    <t>NE-0103-A</t>
  </si>
  <si>
    <t>CT/CVT ratio used for metering may be re-confirmed.</t>
  </si>
  <si>
    <t>PANYOR</t>
  </si>
  <si>
    <t>Received on 26-06-2024</t>
  </si>
  <si>
    <t>Not Received. Faulty DCD Charger stated</t>
  </si>
  <si>
    <t>132 kV DIMAPUR(PG) END OF DIMAPUR(NA) 2</t>
  </si>
  <si>
    <t>132 kV LOKTAK END OF IMPHAL-II</t>
  </si>
  <si>
    <t>NP-9509-A</t>
  </si>
  <si>
    <t>400 kV MISA END OF BALIPARA 2</t>
  </si>
  <si>
    <t>132kV NANGALBIBRA END OF AGIA</t>
  </si>
  <si>
    <t>00:00 Hrs of 30-06-2024</t>
  </si>
  <si>
    <t>MZ-17</t>
  </si>
  <si>
    <t>MZ-18</t>
  </si>
  <si>
    <t>Other end meter used for injection computation; CT/PT connectivity checking required</t>
  </si>
  <si>
    <t>SHHIMUI</t>
  </si>
  <si>
    <t>132 kV SHIMUI END OF MELRIAT(PG)-II</t>
  </si>
  <si>
    <t>132 kV SHIMUI END OF MELRIAT(PG)-I</t>
  </si>
  <si>
    <t>NP-9493-A</t>
  </si>
  <si>
    <t>SHHIMUI/MELRIAT</t>
  </si>
  <si>
    <t>NP-9496-A</t>
  </si>
  <si>
    <t>18:00 Hrs of 28-06-2024</t>
  </si>
  <si>
    <t>NP-7581-A</t>
  </si>
  <si>
    <t>AS-33</t>
  </si>
  <si>
    <t>High Time Drift of 07 mins 13 secs</t>
  </si>
  <si>
    <t>400 kV BALIPARA END OF MISA 2</t>
  </si>
  <si>
    <t>400 kV BALIPARA END OF BNC 4</t>
  </si>
  <si>
    <t>220 kV BALIPARA END OF SONABIL</t>
  </si>
  <si>
    <t>NP-5285-A</t>
  </si>
  <si>
    <t>NP-9484-A</t>
  </si>
  <si>
    <t>NP-9487-A</t>
  </si>
  <si>
    <t>220/132KV ICT-2(HV) SIDE</t>
  </si>
  <si>
    <t>132 kV BALIPARA END OF KHUPI</t>
  </si>
  <si>
    <t>NP-9606-A</t>
  </si>
  <si>
    <t>NP-6151-A</t>
  </si>
  <si>
    <t>NP-9598-A</t>
  </si>
  <si>
    <t>NP-9602-A</t>
  </si>
  <si>
    <t>NP-8472-A</t>
  </si>
  <si>
    <t>NE-0032-A</t>
  </si>
  <si>
    <t>132 kV DIMAPUR(PG) END OF DIMAPUR(NA) 1</t>
  </si>
  <si>
    <t>132 kV DIMAPUR(PG) END OF IMPHAL</t>
  </si>
  <si>
    <t>132 kV DIMAPUR(PG) END OF KOHIMA</t>
  </si>
  <si>
    <t xml:space="preserve">220/132 kV ICT 1 HV </t>
  </si>
  <si>
    <t>ICT# 3 400 KV SIDE</t>
  </si>
  <si>
    <t>NP-9401-A</t>
  </si>
  <si>
    <t>ICT-II HV SIDE</t>
  </si>
  <si>
    <t>132kV Nirjuli-Lekhi(Nirjuli End)</t>
  </si>
  <si>
    <t xml:space="preserve">NP-9662 A </t>
  </si>
  <si>
    <t xml:space="preserve">NP-9664 A </t>
  </si>
  <si>
    <t>132kV LUMSHNONG END OF PANCHGRAM</t>
  </si>
  <si>
    <t>NP-8384-A</t>
  </si>
  <si>
    <t>Not Received. Laptop issue stated</t>
  </si>
  <si>
    <t>Not Received. Format not supported</t>
  </si>
  <si>
    <t>Received on 03-07-2024</t>
  </si>
  <si>
    <t>220 kV SALAKATI END OF ALIPURDUAR 1</t>
  </si>
  <si>
    <t>Erratic Reading (Around 75%). Reaing zero from 08:45 hrs of 02-07-24</t>
  </si>
  <si>
    <t>09:45 hrs of 02-07-2024</t>
  </si>
  <si>
    <t>19:00 Hrs of 04-07-2024</t>
  </si>
  <si>
    <t>00:00 hrs of 06-07-2024</t>
  </si>
  <si>
    <t>Received on 10-07-2024</t>
  </si>
  <si>
    <t>Received on 10-07-2024. Issue with DCD cable.</t>
  </si>
  <si>
    <t>132kV S.M.Nagar-Comilla I</t>
  </si>
  <si>
    <t>NP-9078-A</t>
  </si>
  <si>
    <t>Weekly Drift correction required (same issue stated in two consecutive weeks)</t>
  </si>
  <si>
    <t>132kV KARONG END OF KOHIMA</t>
  </si>
  <si>
    <t>STG # 2 GT</t>
  </si>
  <si>
    <t>132 kV BALIPARA END OF KHUPI FDR</t>
  </si>
  <si>
    <t>220 kV MISA END OF DIMAPUR #2</t>
  </si>
  <si>
    <t>NE-0023-A</t>
  </si>
  <si>
    <t>MOKOKCHUNG</t>
  </si>
  <si>
    <t>132 kV MOKOKCHUNG PG END OF MOKOKCHUNG- 1</t>
  </si>
  <si>
    <t>132 kV MOKOKCHUNG STATE END OF MOKOKCHUNG- 1</t>
  </si>
  <si>
    <t>132 kV MOKOKCHUNG STATE END OF MOKOKCHUNG- 2</t>
  </si>
  <si>
    <t>132 kV MOKOKCHUNG STATE END OF MARIANI- 1</t>
  </si>
  <si>
    <t>NE-0012-A</t>
  </si>
  <si>
    <t>NP-9653-A</t>
  </si>
  <si>
    <t>NP-9655-A</t>
  </si>
  <si>
    <t>NE-0128-A</t>
  </si>
  <si>
    <t>Erratic Reading (Around 75%). Reaing zero from 08:45 hrs of 02-07-24 to 11:45 hrs of 09-07-24</t>
  </si>
  <si>
    <t>Erratic Reading (Around 30%)</t>
  </si>
  <si>
    <t>15-07-2024 (11:00 Hrs)</t>
  </si>
  <si>
    <t>15-07-2024 (11:30 Hrs)</t>
  </si>
  <si>
    <t>AS-25</t>
  </si>
  <si>
    <t>400 KV BINAGURI(PG)-BONGAIGAON(NER)-1</t>
  </si>
  <si>
    <t>NE-0154-A</t>
  </si>
  <si>
    <t>Erroneous reading</t>
  </si>
  <si>
    <t>19-07-2024 (10:45 Hrs)</t>
  </si>
  <si>
    <t>AS-26</t>
  </si>
  <si>
    <t>AS-97</t>
  </si>
  <si>
    <t>400 KV BINAGURI(PG)-BONGAIGAON(NER)-2</t>
  </si>
  <si>
    <t>400 KV ALIPURDUAR(PG)-BONGAIGAON(NER)-1</t>
  </si>
  <si>
    <t>NE-0104-A</t>
  </si>
  <si>
    <t>NP-0106-A</t>
  </si>
  <si>
    <t>High Time Drift of 07 mins</t>
  </si>
  <si>
    <t>Data Not Received For Meter No. NE-0016-A</t>
  </si>
  <si>
    <t>Data Not Received For Meter No.NE-0171-A &amp; NE-0173-A</t>
  </si>
  <si>
    <t>AGIA</t>
  </si>
  <si>
    <t>132kV AGIA END OF NANGALBIBRA</t>
  </si>
  <si>
    <t>132kV AGIA END OF MENDIPATHAR</t>
  </si>
  <si>
    <t>NP-9920-A</t>
  </si>
  <si>
    <t>NP-9455-A</t>
  </si>
  <si>
    <t>Bay 101_SM NAGAR (TSECL LINE)</t>
  </si>
  <si>
    <t>NP-9890-A</t>
  </si>
  <si>
    <t>15-07-2024 (11:30 HRS)</t>
  </si>
  <si>
    <t>Received on 31-07-2024</t>
  </si>
  <si>
    <t>400KV B.Chariali#3 AT Balipara</t>
  </si>
  <si>
    <t>NP-9486-A</t>
  </si>
  <si>
    <t>NE-0070-A</t>
  </si>
  <si>
    <t>NE-0109-A</t>
  </si>
  <si>
    <t>ICT 3 LV</t>
  </si>
  <si>
    <t>NP-6889-A</t>
  </si>
  <si>
    <t>ICT 2 LV</t>
  </si>
  <si>
    <t>NP-9448-A</t>
  </si>
  <si>
    <t>ICT 1 HV</t>
  </si>
  <si>
    <t>ICT 2 HV</t>
  </si>
  <si>
    <t>NP-7587-A</t>
  </si>
  <si>
    <t>132 kV DIMAPUR END OF IMPHAL</t>
  </si>
  <si>
    <t>132 kV DIMAPUR(PG) END OF DIMAPUR 1</t>
  </si>
  <si>
    <t>132 kV DIMAPUR(PG) END OF DIMAPUR 2</t>
  </si>
  <si>
    <t>220 kV DIMAPUR(PG) END OF MISA 2</t>
  </si>
  <si>
    <t>220 kV DIMAPUR(PG) END OF MISA 1</t>
  </si>
  <si>
    <t>132 kV DIMAPUR END OF KOHIMA</t>
  </si>
  <si>
    <t>132 kV BOKAJAN END OF DIMAPUR(PG)</t>
  </si>
  <si>
    <t>132 kV SILCHAR 2</t>
  </si>
  <si>
    <t>NP-9478-A</t>
  </si>
  <si>
    <t>Time drift report not received/same file sent every week</t>
  </si>
  <si>
    <t>220 kV Misa end of Samaguri # 2</t>
  </si>
  <si>
    <t>NP-9502-A</t>
  </si>
  <si>
    <t>220 kV Misa end of Silchar #2</t>
  </si>
  <si>
    <t>220 kV MISA END OF KOPILI #2</t>
  </si>
  <si>
    <t>NE-0062-A</t>
  </si>
  <si>
    <t>400kV ICT 1</t>
  </si>
  <si>
    <t>NE-0050-A</t>
  </si>
  <si>
    <t>TINSUKIA</t>
  </si>
  <si>
    <t>220 kV TINSUKIA END OF AGBPP II</t>
  </si>
  <si>
    <t>NP-9658-A</t>
  </si>
  <si>
    <t>220 KV Line-02 (Bay 03) of Salakati</t>
  </si>
  <si>
    <t>High Time Drift of 06 mins</t>
  </si>
  <si>
    <t>ZZ-36</t>
  </si>
  <si>
    <t>400KV B.Chariali#3 at Balipara</t>
  </si>
  <si>
    <t>Not Received. Faulty DCD Cable stated</t>
  </si>
  <si>
    <t>RENGPANG</t>
  </si>
  <si>
    <t>Received on 14-08-2024</t>
  </si>
  <si>
    <t>AS-62</t>
  </si>
  <si>
    <t>220/132 KV ICT-1(HV)</t>
  </si>
  <si>
    <t>NP-6868-A</t>
  </si>
  <si>
    <t xml:space="preserve">Erratic Reading (Around 66%). </t>
  </si>
  <si>
    <t>00:00 Hrs of 05-06-2024</t>
  </si>
  <si>
    <t>CT/CVT connectivity checking required. Phase disconnection possible</t>
  </si>
  <si>
    <t>AS-54</t>
  </si>
  <si>
    <t>220/132 KV ICT-1(LV)</t>
  </si>
  <si>
    <t>NP-6891-A</t>
  </si>
  <si>
    <t>High Time Drift of 05 mins</t>
  </si>
  <si>
    <t>400 Kv BNC- RGN Ckt-II</t>
  </si>
  <si>
    <t>132 Kv BNC- PAVOI Ckt-I (BNC end)</t>
  </si>
  <si>
    <t xml:space="preserve">POLE II </t>
  </si>
  <si>
    <t>NP-9086-A</t>
  </si>
  <si>
    <t>NP-9678-A</t>
  </si>
  <si>
    <t>NP-5798-A</t>
  </si>
  <si>
    <t>Bay no. 102- Haflong - Umrangsho</t>
  </si>
  <si>
    <t>BALIPARA #1</t>
  </si>
  <si>
    <t>220 kV KOPILI #1</t>
  </si>
  <si>
    <t>NE-0061-A</t>
  </si>
  <si>
    <t>NE-0040-A</t>
  </si>
  <si>
    <t>400 kV Imphal II</t>
  </si>
  <si>
    <t>400 kV BYRNIHAT END OF SILCHAR LINE</t>
  </si>
  <si>
    <t xml:space="preserve">Erratic Reading  </t>
  </si>
  <si>
    <t>00:00 Hrs of 12-06-2024</t>
  </si>
  <si>
    <t>Other end meter used for injection computation; CT/CVT connectivity/tightness checking required</t>
  </si>
  <si>
    <t>10:15 Hrs of 12-06-2024</t>
  </si>
  <si>
    <t>High Time Drift of 03 mins</t>
  </si>
  <si>
    <t>LINE # 1  (Old Meter)</t>
  </si>
  <si>
    <t>LINE # 1  (New Meter)</t>
  </si>
  <si>
    <t>LINE # 2  (Old Meter)</t>
  </si>
  <si>
    <t xml:space="preserve">STG # 2 </t>
  </si>
  <si>
    <t>LINE # 3  (Old Meter)</t>
  </si>
  <si>
    <t>LINE # 3  (New Meter)</t>
  </si>
  <si>
    <t>NP-9080-A</t>
  </si>
  <si>
    <t>NP-9515-A</t>
  </si>
  <si>
    <t>LINE # 4 (132KV AGTCCPP PK BARI LINE #1 Front Panel)</t>
  </si>
  <si>
    <t>LINE # 5 (132KV AGTCCPP PK BARI LINE #2 Front Panel)</t>
  </si>
  <si>
    <t>CHIMPU</t>
  </si>
  <si>
    <t>132 kV Pare Ckt II</t>
  </si>
  <si>
    <t>132 kV BNC Ckt I</t>
  </si>
  <si>
    <t>NP-9587 A</t>
  </si>
  <si>
    <t>NP-9935 A</t>
  </si>
  <si>
    <t>NP-9509A</t>
  </si>
  <si>
    <t>MIRZA</t>
  </si>
  <si>
    <t>NP-9983-A</t>
  </si>
  <si>
    <t>400 kV MIRZA END OF BONGAIGAON FDR</t>
  </si>
  <si>
    <t>NP 9892 A</t>
  </si>
  <si>
    <t>DIMAPUR #2</t>
  </si>
  <si>
    <t xml:space="preserve">New Mariani #1 </t>
  </si>
  <si>
    <t>NE 0023 A</t>
  </si>
  <si>
    <t>220/132 kV ICT-1 (LV Side)</t>
  </si>
  <si>
    <t>NP-9923-A</t>
  </si>
  <si>
    <t>NE-0110-A</t>
  </si>
  <si>
    <t>132 Kv UMRANGSOO END OF KHANDONG FDR</t>
  </si>
  <si>
    <t>AS-93</t>
  </si>
  <si>
    <t>400 kV AZARA END OF SILCHAR LINE</t>
  </si>
  <si>
    <t>AS-89</t>
  </si>
  <si>
    <t>15:30 Hrs of 21-08-2024</t>
  </si>
  <si>
    <t>00:00 Hrs of 19-08-2024</t>
  </si>
  <si>
    <t>19:00 Hrs of 19-08-2024</t>
  </si>
  <si>
    <t>09:45 Hrs of 21-08-2024</t>
  </si>
  <si>
    <t>CT/CVT connectivity checking required. Phase disconnection likely</t>
  </si>
  <si>
    <t>Received on 28-08-2024</t>
  </si>
  <si>
    <t>400 kV Lower Subansiri ckt 2</t>
  </si>
  <si>
    <t>400 kV Lower Subansiri ckt 3</t>
  </si>
  <si>
    <t>NE-0092-A</t>
  </si>
  <si>
    <t>132 kV Dullavcherra-Dharmanagar Feeder</t>
  </si>
  <si>
    <t>400KV Kameng#1</t>
  </si>
  <si>
    <t>400/220 kV ICT#2 (LV)</t>
  </si>
  <si>
    <t>400KV Misa#2</t>
  </si>
  <si>
    <t>400KV B.Chariali#1</t>
  </si>
  <si>
    <t>NP-9612-A</t>
  </si>
  <si>
    <t>NP-5800-A</t>
  </si>
  <si>
    <t>NP-9485-A</t>
  </si>
  <si>
    <t>DIMAPUR #1</t>
  </si>
  <si>
    <t>NE 0006 A</t>
  </si>
  <si>
    <t>Silchar #1</t>
  </si>
  <si>
    <t>NP 9928 A</t>
  </si>
  <si>
    <t>220 kV Mariani-Mokokchung- 1</t>
  </si>
  <si>
    <t>132 kV Haflong(AEGCL) end of Haflong</t>
  </si>
  <si>
    <t>NE-0026-A</t>
  </si>
  <si>
    <t>Received on 04-09-2024</t>
  </si>
  <si>
    <t>Time Drift of 02 mins 11 sec</t>
  </si>
  <si>
    <t>NP-9963-A</t>
  </si>
  <si>
    <t>220 kV KOPILI #3</t>
  </si>
  <si>
    <t>Samaguri # 1</t>
  </si>
  <si>
    <t>132 kV Mokokchung-Mokokchung- 2</t>
  </si>
  <si>
    <t>NE-0021-A</t>
  </si>
  <si>
    <t>TERTIARY (Common for Bank 1&amp;2)</t>
  </si>
  <si>
    <t>NP-9969-A</t>
  </si>
  <si>
    <t>BHUTAN</t>
  </si>
  <si>
    <t>MOTANGA</t>
  </si>
  <si>
    <t>ER-08</t>
  </si>
  <si>
    <t>132 kV MOTANGA END OF RANGIA</t>
  </si>
  <si>
    <t>ER-2049-A</t>
  </si>
  <si>
    <t>Read zero</t>
  </si>
  <si>
    <t>13:45 Hrs of 08-09-24</t>
  </si>
  <si>
    <t>CT/CVT connectivity checking required.</t>
  </si>
  <si>
    <t>RN-18</t>
  </si>
  <si>
    <t>132 kV PANYOR END OF PARE T/L</t>
  </si>
  <si>
    <t>NP-9439-A</t>
  </si>
  <si>
    <t>13:45 Hrs of 02-09-24</t>
  </si>
  <si>
    <t>14:30 Hrs of 02-09-24</t>
  </si>
  <si>
    <t>SAMAGURI</t>
  </si>
  <si>
    <t>Received on 11-09-2024</t>
  </si>
  <si>
    <t>HATSINGIMARI</t>
  </si>
  <si>
    <t>AMPATI</t>
  </si>
  <si>
    <t>CT/CVT connectivity issue. Phase disconnection likely. Other end meter used for injection computation</t>
  </si>
  <si>
    <t>KMTL</t>
  </si>
  <si>
    <t>400/220 kV ICT-2 HV (Bay-410)</t>
  </si>
  <si>
    <t>NEW KOHIMA</t>
  </si>
  <si>
    <t>NP-9987-A</t>
  </si>
  <si>
    <t>NP-9948-A</t>
  </si>
  <si>
    <t>132kV YUREMBAM END OF KARONG</t>
  </si>
  <si>
    <t>Bay 102- Ambasa (TSECL)</t>
  </si>
  <si>
    <t>NP-9930-A</t>
  </si>
  <si>
    <t>CHAPAKHOWA</t>
  </si>
  <si>
    <t>NE-0060-A</t>
  </si>
  <si>
    <t>NE-0059-A</t>
  </si>
  <si>
    <t>NE-0056-A</t>
  </si>
  <si>
    <t>132 kV CHAPAKHOWA END OF ROING 2</t>
  </si>
  <si>
    <t>132 kV ROING END OF CHAPAKHOWA 1</t>
  </si>
  <si>
    <t>132 kV ROING END OF CHAPAKHOWA 2</t>
  </si>
  <si>
    <t>Srikona 1</t>
  </si>
  <si>
    <t>400kV ICT 2</t>
  </si>
  <si>
    <t>Pallatana 2</t>
  </si>
  <si>
    <t>Pallatana 1</t>
  </si>
  <si>
    <t>NP-9895-A</t>
  </si>
  <si>
    <t>NE-0049-A</t>
  </si>
  <si>
    <t>NE-0042-A</t>
  </si>
  <si>
    <t>NE-0030-A</t>
  </si>
  <si>
    <t>Imphal 2</t>
  </si>
  <si>
    <t>Received on 18-09-2024</t>
  </si>
  <si>
    <t>Received on 19-09-2024</t>
  </si>
  <si>
    <t>132 kV Imphal (PG) end of Imphal ckt I</t>
  </si>
  <si>
    <t>MN-05</t>
  </si>
  <si>
    <t>Laptop with Softwae damaged.</t>
  </si>
  <si>
    <t>High time drift of 11 mins</t>
  </si>
  <si>
    <t>ICT#2 220 KV SIDE</t>
  </si>
  <si>
    <t>NE 0008 A</t>
  </si>
  <si>
    <t>NP 9542 A</t>
  </si>
  <si>
    <t>132KV PARE-NORTH LAKHIMPUR</t>
  </si>
  <si>
    <t>Bay 404_P K BARI Ckt-01</t>
  </si>
  <si>
    <t>SMNAGAR</t>
  </si>
  <si>
    <t>132kV Badarpur-Silchar-2 T/L</t>
  </si>
  <si>
    <t>NP-8495-A</t>
  </si>
  <si>
    <t>BADARPUR</t>
  </si>
  <si>
    <t>Received on 25-09-2024</t>
  </si>
  <si>
    <t>Data received of incompatible format. Mailed to concerened</t>
  </si>
  <si>
    <t>NP-6151</t>
  </si>
  <si>
    <t>220/132KV ICT-2(HV)</t>
  </si>
  <si>
    <t>400KV Misa#1</t>
  </si>
  <si>
    <t>NE-0036</t>
  </si>
  <si>
    <t>NP-5285</t>
  </si>
  <si>
    <t>400KV BONG#2</t>
  </si>
  <si>
    <t>ME-18</t>
  </si>
  <si>
    <t>132 kV AMPATI END OF HATSINGIMARI 1</t>
  </si>
  <si>
    <t>NE-0074-A</t>
  </si>
  <si>
    <t>00:00 Hrs of 09-09-2024</t>
  </si>
  <si>
    <t>17:00 Hrs of 09-09-2024</t>
  </si>
  <si>
    <t>ME-19</t>
  </si>
  <si>
    <t>132 kV AMPATI END OF HATSINGIMARI 2</t>
  </si>
  <si>
    <t>NE-0157-A</t>
  </si>
  <si>
    <t>17:30 Hrs of 09-09-2024</t>
  </si>
  <si>
    <t>Received on 02-10-2024</t>
  </si>
  <si>
    <t>Received on 03-10-2024</t>
  </si>
  <si>
    <t xml:space="preserve">132 kV Aizawl-Kumarghat </t>
  </si>
  <si>
    <t xml:space="preserve">132 kV Aizawl-Kolasib </t>
  </si>
  <si>
    <t>NP-9707-A</t>
  </si>
  <si>
    <t>NP-9610-A</t>
  </si>
  <si>
    <t>400 kV THOUBAL END OF IMPHAL II</t>
  </si>
  <si>
    <t>132kVYUREMBAM END OF IMPHAL-III</t>
  </si>
  <si>
    <t>NP-9706-A</t>
  </si>
  <si>
    <t>ICT#1 400 KV SIDE</t>
  </si>
  <si>
    <t>ICT#1 220 KV SIDE</t>
  </si>
  <si>
    <t>NP 5300 A</t>
  </si>
  <si>
    <t>NE 0004 A</t>
  </si>
  <si>
    <t>NP 5299 A</t>
  </si>
  <si>
    <t>132 kV Mokokchung-Mokokchung- 1</t>
  </si>
  <si>
    <t>132 kV Doyang-Mokokchung TL</t>
  </si>
  <si>
    <t>NP-9671-A</t>
  </si>
  <si>
    <t>NP-9966-A</t>
  </si>
  <si>
    <t>Bay 103_ICT Bank -1_IV</t>
  </si>
  <si>
    <t>Received on 09-10-2024</t>
  </si>
  <si>
    <t>KUMARGHAT</t>
  </si>
  <si>
    <t>LINE # 2  (New Meter)</t>
  </si>
  <si>
    <t>132kV Badarpur-Badarpur(AEGCL) T/L</t>
  </si>
  <si>
    <t>132kV Badarpur(AEGCL)-Badarpur T/L</t>
  </si>
  <si>
    <t>NP-6872-A</t>
  </si>
  <si>
    <t>NP-6871-A</t>
  </si>
  <si>
    <t>132 kV Silchar 1</t>
  </si>
  <si>
    <t>Mian Meter</t>
  </si>
  <si>
    <t>Silchar #2</t>
  </si>
  <si>
    <t>NP 9929 A</t>
  </si>
  <si>
    <t>132 kV Doyang-Sanis</t>
  </si>
  <si>
    <t>Bay-105-ICT-2</t>
  </si>
  <si>
    <t>NP-9908-A</t>
  </si>
  <si>
    <t>Received on 16-10-2024</t>
  </si>
  <si>
    <t>Received on 17-10-2024</t>
  </si>
  <si>
    <t>132 kV KOHIMA END OF KARONG</t>
  </si>
  <si>
    <t xml:space="preserve">Erratic Reading (Close to 0). </t>
  </si>
  <si>
    <t>16:15 Hrs of 09-10-2024</t>
  </si>
  <si>
    <t>CT/CVT connectivity checking required. Phase disconnection likely.Other end meter used for drawal computation</t>
  </si>
  <si>
    <t xml:space="preserve">NP-9517-A </t>
  </si>
  <si>
    <t xml:space="preserve">NP-9079-A </t>
  </si>
  <si>
    <t xml:space="preserve">GTG # 4 </t>
  </si>
  <si>
    <t xml:space="preserve">STG # 1 </t>
  </si>
  <si>
    <t>LINE # 4 (132KV AGTCCPP PK BARI LINE #1)</t>
  </si>
  <si>
    <t>LINE # 5 (132KV AGTCCPP PK BARI LINE #2)</t>
  </si>
  <si>
    <t>NP-9940-A</t>
  </si>
  <si>
    <t>NP-9941-A</t>
  </si>
  <si>
    <t>132 Kv PAILAPOOL END OF JIRIBAM FDR</t>
  </si>
  <si>
    <t>NP-8498-A</t>
  </si>
  <si>
    <t>132 Kv PAVOI END OF BNC FDR II</t>
  </si>
  <si>
    <t>Bay 103- ICT-1</t>
  </si>
  <si>
    <t>Bay 412- ICT-2</t>
  </si>
  <si>
    <t xml:space="preserve">Tertiary </t>
  </si>
  <si>
    <t>NP-9907-A</t>
  </si>
  <si>
    <t>NP-9909-A</t>
  </si>
  <si>
    <t>NP-9906-A</t>
  </si>
  <si>
    <t>132 Kv SAMAGURI END OF MISA FDR II</t>
  </si>
  <si>
    <t>NP-9713-A</t>
  </si>
  <si>
    <t>17:30 Hrs of 16-10-2024</t>
  </si>
  <si>
    <t>Received on 24-10-2024</t>
  </si>
  <si>
    <t>Received on 23-10-2024</t>
  </si>
  <si>
    <t>Received on 23-10-2024 (LNT Software issue)</t>
  </si>
  <si>
    <t>KHLEIHRIAT_ME</t>
  </si>
  <si>
    <t>132kV Panchgram -Lumsnong T/L</t>
  </si>
  <si>
    <t>NP-7595-A</t>
  </si>
  <si>
    <t>UNIT # 2</t>
  </si>
  <si>
    <t>NP-9905-A</t>
  </si>
  <si>
    <t>Bay 409- ICT-1</t>
  </si>
  <si>
    <t>132 kV SANIS END OF DOYANG</t>
  </si>
  <si>
    <t>क्रम संख्या / Sl. N.</t>
  </si>
  <si>
    <t>उपयोगिता का नाम /Utility Name</t>
  </si>
  <si>
    <t>स्थान /सबस्टेशन
Location /Substation</t>
  </si>
  <si>
    <t>स्थान संहिता / Location Code</t>
  </si>
  <si>
    <t>फीडर का नाम / Name of the feeder</t>
  </si>
  <si>
    <t>मीटर संख्या /Meter Number</t>
  </si>
  <si>
    <t>मीटर में त्रुटि /Error in Meter</t>
  </si>
  <si>
    <t>आरंभ अवधि / Duration from</t>
  </si>
  <si>
    <t>अवधि तक / Duration to</t>
  </si>
  <si>
    <t>सुधारात्मक कार्रवाई अपेक्षित  / Corrective Action required from</t>
  </si>
  <si>
    <t>टिप्पणी  / Remarks</t>
  </si>
  <si>
    <t>वर्ग  / Category</t>
  </si>
  <si>
    <t>Received on 30-10-2024</t>
  </si>
  <si>
    <t>Received on 30-10-2025</t>
  </si>
  <si>
    <t>Received on 30-10-2027</t>
  </si>
  <si>
    <t>132 kV DULLAVCHERRA END OF DULLAVCHERA FDR</t>
  </si>
  <si>
    <t>132kVYUREMBAM END OF IMPHAL-II</t>
  </si>
  <si>
    <t>NP-9546-A</t>
  </si>
  <si>
    <t>MARIANI_PG</t>
  </si>
  <si>
    <t>202- ICT#2 220 kV Side</t>
  </si>
  <si>
    <t>205- 220kV AEGCL Feeder</t>
  </si>
  <si>
    <t>206- 220kV Kathalguri (NEEPCo)</t>
  </si>
  <si>
    <t>207- 220kV Mokokchung #1</t>
  </si>
  <si>
    <t>208- 220kV Mokokchung #2</t>
  </si>
  <si>
    <t>211- Future#1</t>
  </si>
  <si>
    <t>212- Future#2</t>
  </si>
  <si>
    <t>406- 400kV ICT#1 400kV Side</t>
  </si>
  <si>
    <t>407- 400kV Misa#1</t>
  </si>
  <si>
    <t>409- 400kV ICT#1 400kV Side</t>
  </si>
  <si>
    <t>410- 400kV Kohima#1</t>
  </si>
  <si>
    <t>NP-9959-A</t>
  </si>
  <si>
    <t>NE-0029-A</t>
  </si>
  <si>
    <t>NE-0034-A</t>
  </si>
  <si>
    <t>NE-0046-A</t>
  </si>
  <si>
    <t>NP-9911-A</t>
  </si>
  <si>
    <t>NP-9914-A</t>
  </si>
  <si>
    <t>NP-9913-A</t>
  </si>
  <si>
    <t>NP-9951-A</t>
  </si>
  <si>
    <t>NP-9952-A</t>
  </si>
  <si>
    <t>NP-9950-A</t>
  </si>
  <si>
    <t>NP-9974-A</t>
  </si>
  <si>
    <t xml:space="preserve"> NP-9612-A</t>
  </si>
  <si>
    <t>21:00 Hrs of 24-10-2024</t>
  </si>
  <si>
    <t>AM-38</t>
  </si>
  <si>
    <t>400 kV BALIPARA END OF 400KV KAMENG-1 FDR</t>
  </si>
  <si>
    <t>00:00 Hrs of 23-09-2024</t>
  </si>
  <si>
    <t>BALIPARA END OF MISA FDR-2</t>
  </si>
  <si>
    <t>ZZ-07</t>
  </si>
  <si>
    <t>Till 12:15 Hrs of 02-11-2024</t>
  </si>
  <si>
    <t>CT/CVT connectivity checking required. Phase disconnection likely. Issue resolved</t>
  </si>
  <si>
    <t>Till 10:30 Hrs of 30-10-2024</t>
  </si>
  <si>
    <t>Other end meter used for drawal computation; time drift corrective action required. Issue resolved</t>
  </si>
  <si>
    <t>PAILAPOOL END OF JIRIBAM FDR</t>
  </si>
  <si>
    <t>PALATANA END OF SM NAGAR FDR</t>
  </si>
  <si>
    <t>OTPC</t>
  </si>
  <si>
    <t xml:space="preserve"> AIZAWL END OF MELRIAT FDR</t>
  </si>
  <si>
    <t>NP-9561-A</t>
  </si>
  <si>
    <t>Received on 06-11-2024</t>
  </si>
  <si>
    <t>Received on 13-11-2024</t>
  </si>
  <si>
    <t>220/132KV ICT-1(LV)</t>
  </si>
  <si>
    <t>132Kv Doyang-Sanis-Wokha</t>
  </si>
  <si>
    <t>132Kv Doyang-Dimapur- I</t>
  </si>
  <si>
    <t>132Kv Doyang-Dimapur- II</t>
  </si>
  <si>
    <t>132Kv Doyang-Mokokchung</t>
  </si>
  <si>
    <t>NP - 9066 - A</t>
  </si>
  <si>
    <t>NP - 9050 - A</t>
  </si>
  <si>
    <t>NP - 9053 - A</t>
  </si>
  <si>
    <t>NP - 9585 - A</t>
  </si>
  <si>
    <t>NP - 9584 - A</t>
  </si>
  <si>
    <t>NP - 9481 - A</t>
  </si>
  <si>
    <t>NP - 9516 - A</t>
  </si>
  <si>
    <t>NP - 8799 - A</t>
  </si>
  <si>
    <t>400KV Killing end of Bongaigaon</t>
  </si>
  <si>
    <t>400 KV MIRZA END OF SILCHAR FDR</t>
  </si>
  <si>
    <t>NINGTHOUKONG</t>
  </si>
  <si>
    <t>Not Received. Mailed to concerened (Software Issue Stated)</t>
  </si>
  <si>
    <t>Not Received. Mailed to concerened (Network Issue Stated)</t>
  </si>
  <si>
    <t>JIRIBAM</t>
  </si>
  <si>
    <t>Received on 21-11-2024 (Network Issue Stated)</t>
  </si>
  <si>
    <t>Received on 20-11-2024 (Network Issue Stated)</t>
  </si>
  <si>
    <t>MeSEB –I (132kV Kahilipara-Umtru) feeder</t>
  </si>
  <si>
    <t>400KV Killing end of Silchar</t>
  </si>
  <si>
    <t>132kVYUREMBAM END OF IMPHAL-I</t>
  </si>
  <si>
    <t>NP-9544-A</t>
  </si>
  <si>
    <t>220 kV KOPILI #2</t>
  </si>
  <si>
    <t>ZZ-40</t>
  </si>
  <si>
    <t>ZZ-43</t>
  </si>
  <si>
    <t>400/132 KV 315 MVA IMPHAL L.V SIDE ICT-I</t>
  </si>
  <si>
    <t>400/132 KV 315 MVA IMPHAL L.V SIDE ICT-II</t>
  </si>
  <si>
    <t>NP-9635-A</t>
  </si>
  <si>
    <t>NP-9545-A</t>
  </si>
  <si>
    <t>Reads 0</t>
  </si>
  <si>
    <t>CT connectivity checking required. Phase disconnection likely</t>
  </si>
  <si>
    <t>18:15 Hrs of 21-09-2024</t>
  </si>
  <si>
    <t>19:15 Hrs of 13-09-2024</t>
  </si>
  <si>
    <t>Erroneous reading (close to 33%)</t>
  </si>
  <si>
    <t>Received on 28-11-2024 (Network Issue Stated)</t>
  </si>
  <si>
    <t xml:space="preserve">Received on 27-11-2024 </t>
  </si>
  <si>
    <t>POWERGID/STERLITE</t>
  </si>
  <si>
    <t>NANGALBIBRA BAYS AT BONGAIGAON</t>
  </si>
  <si>
    <t>Check meter Jiribam-II</t>
  </si>
  <si>
    <t>Check meter Imphal-I</t>
  </si>
  <si>
    <t>NP-9511A</t>
  </si>
  <si>
    <t>POWERGID</t>
  </si>
  <si>
    <t>RANGANADI</t>
  </si>
  <si>
    <t>Unit-1</t>
  </si>
  <si>
    <t>132kV Badarpur-Karimganj T/L</t>
  </si>
  <si>
    <t>NP-7799-A</t>
  </si>
  <si>
    <t>NP-9482-A</t>
  </si>
  <si>
    <t>Stn.Trans. # 2</t>
  </si>
  <si>
    <t>NP-5277-A</t>
  </si>
  <si>
    <t>220/132 KV ICT-2(LV)</t>
  </si>
  <si>
    <t>NP-6890-A</t>
  </si>
  <si>
    <t>AS-58</t>
  </si>
  <si>
    <t>JIRIBAM (MA)</t>
  </si>
  <si>
    <t>MN-19</t>
  </si>
  <si>
    <t>JIRIBAM(MAN) END OF JIRIBAM(PG)FDR</t>
  </si>
  <si>
    <t>NP-9902-A</t>
  </si>
  <si>
    <t>16:00 Hrs of 01-12-2024</t>
  </si>
  <si>
    <t>Other end meter used for drawal computation; CT connectivity checking  required</t>
  </si>
  <si>
    <t>10:00 Hrs of 03-12-2024</t>
  </si>
  <si>
    <t>POWERGRID/TRIPURA</t>
  </si>
  <si>
    <t>SMNAGAR(TSECL)</t>
  </si>
  <si>
    <t>TR-13</t>
  </si>
  <si>
    <t>NP-8471-A</t>
  </si>
  <si>
    <t>Other end meter used for drawal computation. CT connectivity checking required. Phase disconnection likely</t>
  </si>
  <si>
    <t>KATHALGURI I</t>
  </si>
  <si>
    <t>NP-9654-A</t>
  </si>
  <si>
    <t>KATHALGURI II</t>
  </si>
  <si>
    <t>132 kV Nangalbibra feeder</t>
  </si>
  <si>
    <t xml:space="preserve">POLE I </t>
  </si>
  <si>
    <t>NP-7601-A</t>
  </si>
  <si>
    <t>Bay No.102 - Haflong - Umrangso</t>
  </si>
  <si>
    <t>MARIANI(PG) end of 220 kV MOKOKCHUNG-1</t>
  </si>
  <si>
    <t>NEW MARIANI 400/220 kV ICT-I HV SIDE</t>
  </si>
  <si>
    <t>NE 0063 A</t>
  </si>
  <si>
    <t>Misa 2</t>
  </si>
  <si>
    <t>NP-9896-A</t>
  </si>
  <si>
    <t>NBTL</t>
  </si>
  <si>
    <t>NANGALBIBRA(ST)</t>
  </si>
  <si>
    <t>220 KV Nangalbibra-Bongaigaon CKT-1 ( Bay 213)</t>
  </si>
  <si>
    <t>NE-0071-A</t>
  </si>
  <si>
    <t>220/132kV ICT-1 LV ( Bay-104)</t>
  </si>
  <si>
    <t>NE-0099-A</t>
  </si>
  <si>
    <t>220/132kV ICT-2 LV ( Bay-105)</t>
  </si>
  <si>
    <t>NE-0120-A</t>
  </si>
  <si>
    <t>132kV Nangalbibra MEPTCL-1 ( Bay-101)</t>
  </si>
  <si>
    <t>NE-0156-A</t>
  </si>
  <si>
    <t>Mail Received on 12-12-2024. (Cable Issue)</t>
  </si>
  <si>
    <t>11:30 Hrs of 02-12-2024</t>
  </si>
  <si>
    <t>132 kV SM NAGAR (TSECL) - PALATANA</t>
  </si>
  <si>
    <t>Not Received. Mailed to concerened. (Cable Issue)</t>
  </si>
  <si>
    <t>Not Received. Mailed to concerened (Download Issue)</t>
  </si>
  <si>
    <t>Data for NP-9963-A, NE-0161-A, NP-8378-A not received. Mailed to concerned.</t>
  </si>
  <si>
    <t>Erroneous reading (Close to zero)</t>
  </si>
  <si>
    <t>NP-9429-A</t>
  </si>
  <si>
    <t>NP-9430-A</t>
  </si>
  <si>
    <t>RANGANADI END OF 400KV BNC-1</t>
  </si>
  <si>
    <t>RANGANADI END OF 400KV BNC-2</t>
  </si>
  <si>
    <t>132KV KHLEIHRIAT(PG)-KHLEIHRIAT(ME)</t>
  </si>
  <si>
    <t>01:15 Hrs of 21-12-2024</t>
  </si>
  <si>
    <t>ME-08</t>
  </si>
  <si>
    <t>NP-6866-A</t>
  </si>
  <si>
    <r>
      <t xml:space="preserve">1. </t>
    </r>
    <r>
      <rPr>
        <b/>
        <sz val="18"/>
        <color theme="1"/>
        <rFont val="Times New Roman"/>
        <family val="1"/>
      </rPr>
      <t xml:space="preserve"> मीटर रीडिंग विसंगति</t>
    </r>
    <r>
      <rPr>
        <b/>
        <sz val="20"/>
        <color theme="1"/>
        <rFont val="Times New Roman"/>
        <family val="1"/>
      </rPr>
      <t>/ Meter Reading Discripency</t>
    </r>
  </si>
  <si>
    <r>
      <t xml:space="preserve">A. </t>
    </r>
    <r>
      <rPr>
        <b/>
        <sz val="12"/>
        <color theme="1"/>
        <rFont val="Times New Roman"/>
        <family val="1"/>
      </rPr>
      <t>मीटरों में सीटी/पीटी त्रुटि होने का संदेह है</t>
    </r>
    <r>
      <rPr>
        <b/>
        <sz val="14"/>
        <color theme="1"/>
        <rFont val="Times New Roman"/>
        <family val="1"/>
      </rPr>
      <t>/ Meters suspected to have CT/PT error</t>
    </r>
  </si>
  <si>
    <r>
      <t xml:space="preserve">2. </t>
    </r>
    <r>
      <rPr>
        <b/>
        <sz val="18"/>
        <color theme="1"/>
        <rFont val="Times New Roman"/>
        <family val="1"/>
      </rPr>
      <t>समय बहाव रिपोर्ट</t>
    </r>
    <r>
      <rPr>
        <b/>
        <sz val="20"/>
        <color theme="1"/>
        <rFont val="Times New Roman"/>
        <family val="1"/>
      </rPr>
      <t>/ Time Drift Report</t>
    </r>
  </si>
  <si>
    <r>
      <t xml:space="preserve">B. </t>
    </r>
    <r>
      <rPr>
        <b/>
        <sz val="12"/>
        <color theme="1"/>
        <rFont val="Times New Roman"/>
        <family val="1"/>
      </rPr>
      <t>किसी अन्य कारण से मीटर में गड़बड़ी</t>
    </r>
    <r>
      <rPr>
        <b/>
        <sz val="14"/>
        <color theme="1"/>
        <rFont val="Times New Roman"/>
        <family val="1"/>
      </rPr>
      <t>/ Meter error  due to any other reason</t>
    </r>
  </si>
  <si>
    <r>
      <t xml:space="preserve">3. 
</t>
    </r>
    <r>
      <rPr>
        <b/>
        <sz val="18"/>
        <color theme="1"/>
        <rFont val="Times New Roman"/>
        <family val="1"/>
      </rPr>
      <t>टाइम ड्रिफ्ट रिपोर्ट अनुपलब्धता</t>
    </r>
    <r>
      <rPr>
        <b/>
        <sz val="20"/>
        <color theme="1"/>
        <rFont val="Times New Roman"/>
        <family val="1"/>
      </rPr>
      <t>/ Time Drift Report Non Availability</t>
    </r>
  </si>
  <si>
    <r>
      <t xml:space="preserve">4. </t>
    </r>
    <r>
      <rPr>
        <b/>
        <sz val="18"/>
        <color theme="1"/>
        <rFont val="Times New Roman"/>
        <family val="1"/>
      </rPr>
      <t>मीटर डेटा प्राप्त न होना/प्राप्त होने में देरी</t>
    </r>
    <r>
      <rPr>
        <b/>
        <sz val="20"/>
        <color theme="1"/>
        <rFont val="Times New Roman"/>
        <family val="1"/>
      </rPr>
      <t>/ Non receipt/ Delay in receipt of meter data</t>
    </r>
  </si>
  <si>
    <t>Mail Received on 01-01-2025. (Cable Issue)</t>
  </si>
  <si>
    <t>Check Mail</t>
  </si>
  <si>
    <t>400KV B.Chariali#3</t>
  </si>
  <si>
    <t>400 Kv Bus II SECTIONALIZER</t>
  </si>
  <si>
    <t>NP-9084-A</t>
  </si>
  <si>
    <t>401 kV Lower Subansiri ckt 2</t>
  </si>
  <si>
    <t xml:space="preserve">132 kV Ampati - Hatsingimari CKT-2 (Bay-107) </t>
  </si>
  <si>
    <t>132kV Hastingimari- Ampati CKT-1 (Bay-109)</t>
  </si>
  <si>
    <t xml:space="preserve">132kV Hastingimari- Ampati CKT-2 (Bay-110) </t>
  </si>
  <si>
    <t xml:space="preserve">NE-0074-A </t>
  </si>
  <si>
    <t xml:space="preserve">NE-0096-A </t>
  </si>
  <si>
    <t xml:space="preserve">NE-0157-A </t>
  </si>
  <si>
    <t>Jiribam- I</t>
  </si>
  <si>
    <t>220kV Sonabil-Balipara-II</t>
  </si>
  <si>
    <t>00:00 Hrs of 23-12-2024</t>
  </si>
  <si>
    <t>09:45 Hrs of 20-12-2024</t>
  </si>
  <si>
    <t>10:00 Hrs of 20-12-2024</t>
  </si>
  <si>
    <t>BDTL-I</t>
  </si>
  <si>
    <t>NP-9429A</t>
  </si>
  <si>
    <t>MN-29</t>
  </si>
  <si>
    <t>400 kV THOUBAL - IMPHAL(PG)</t>
  </si>
  <si>
    <t>Erroneous reading (reads around 5% less then earlier)</t>
  </si>
  <si>
    <t>CT/CVT connectivity checking required. Loose connection likely.</t>
  </si>
  <si>
    <t>05:30 Hrs of 30-12-2024</t>
  </si>
  <si>
    <t>Not Received. Mailed to concerened (Cable Issue)</t>
  </si>
  <si>
    <t>Not Received. Mailed to concerened (Software Issue)</t>
  </si>
  <si>
    <t>Mail Received on 07-01-2025.</t>
  </si>
  <si>
    <t>400 Kv BNC- BLP Ckt-IV</t>
  </si>
  <si>
    <t>33 Kv MVS I</t>
  </si>
  <si>
    <t>NP-9059-A</t>
  </si>
  <si>
    <t>NP-9676-A</t>
  </si>
  <si>
    <t>NE 0061 A</t>
  </si>
  <si>
    <t>NE 0062 A</t>
  </si>
  <si>
    <t>NP 9401 A</t>
  </si>
  <si>
    <t>132 Kv PAVOI END OF BNC FDR I</t>
  </si>
  <si>
    <t>220 kV Salakati-Alipurduar line Ckt#1</t>
  </si>
  <si>
    <t>Umrangso- Khliehriat (Khandong)</t>
  </si>
  <si>
    <t>KHLEIRIAT</t>
  </si>
  <si>
    <t>Mail Received on 15-01-2025.</t>
  </si>
  <si>
    <t>132kV Itanagar ckt 1</t>
  </si>
  <si>
    <t>NP-9961-A</t>
  </si>
  <si>
    <t>132 kV DULLAVCHERRA END OF DHARMANAGAR</t>
  </si>
  <si>
    <t>NP-9904 A</t>
  </si>
  <si>
    <t>NE-0072-A</t>
  </si>
  <si>
    <t>220 KV Nangalbibra-Bongaigaon CKT-2 ( Bay 212)</t>
  </si>
  <si>
    <t>PKBARI</t>
  </si>
  <si>
    <t>Mail Received on 22-01-2025.</t>
  </si>
  <si>
    <t>Mail Received on 23-01-2025.</t>
  </si>
  <si>
    <t>132 kV NANGALBIBRA END OF AGIA FDR</t>
  </si>
  <si>
    <t>N9-9920-A</t>
  </si>
  <si>
    <t>400KV B.Chariali#2</t>
  </si>
  <si>
    <t>New Mariani #2</t>
  </si>
  <si>
    <t>NP 9894 A</t>
  </si>
  <si>
    <t>400 kV Imphal 1 end at Silchar</t>
  </si>
  <si>
    <t>NE-0007-A</t>
  </si>
  <si>
    <t>400 kV Byrnihat end at Silchar</t>
  </si>
  <si>
    <t>NP-9398-A</t>
  </si>
  <si>
    <t>132kV ICT 3</t>
  </si>
  <si>
    <t>NE-0168-A</t>
  </si>
  <si>
    <t>220 kV Tinsukia end of AGBPP</t>
  </si>
  <si>
    <t>18:45 Hrs of 10-01-2025</t>
  </si>
  <si>
    <t>Mail Received on 29-01-2025</t>
  </si>
  <si>
    <t>STG # 1</t>
  </si>
  <si>
    <t>NP-9079-A</t>
  </si>
  <si>
    <t>NP-9508A</t>
  </si>
  <si>
    <t>NE-0010-A</t>
  </si>
  <si>
    <t>NP-9471-A</t>
  </si>
  <si>
    <t>NP-8381-A</t>
  </si>
  <si>
    <t>NP-9944-A</t>
  </si>
  <si>
    <t>400kV LINE 2 CHECK</t>
  </si>
  <si>
    <t>GTG2</t>
  </si>
  <si>
    <t>132kV LINE 2 CHECK</t>
  </si>
  <si>
    <t>400kV SM Nagar Line 1 Main</t>
  </si>
  <si>
    <t>Bay 102_BJ NAGAR (TSECL LINE)</t>
  </si>
  <si>
    <t>NP-9893-A</t>
  </si>
  <si>
    <t>NINGTHOUKHONG</t>
  </si>
  <si>
    <t>Mail Received on 05-02-2025</t>
  </si>
  <si>
    <t>Mail Received on 06-02-2025</t>
  </si>
  <si>
    <t>132KV LUMSHNONG END OF PANCHGRAM FDR</t>
  </si>
  <si>
    <t>221 KV Nangalbibra-Bongaigaon CKT-2 ( Bay 212)</t>
  </si>
  <si>
    <t>KOHIMA FDR</t>
  </si>
  <si>
    <t>Mail Received on 12-02-2025</t>
  </si>
  <si>
    <t>MN-32</t>
  </si>
  <si>
    <t>MN-33</t>
  </si>
  <si>
    <t>132 KV NINGTHOUKHONG - IMPHAL(PG) 2</t>
  </si>
  <si>
    <t>133 KV NINGTHOUKHONG - IMPHAL(PG) 3</t>
  </si>
  <si>
    <t>NE-0151-A</t>
  </si>
  <si>
    <t>NE-0152-A</t>
  </si>
  <si>
    <t>Erroneous reading. Reads zero</t>
  </si>
  <si>
    <t>00:00 Hrs of 03-02-2025</t>
  </si>
  <si>
    <t>CT/CVT connectivity checking required. CT shorting to be checked</t>
  </si>
  <si>
    <t>Mail Received on 19-02-2025</t>
  </si>
  <si>
    <t>NP-5301A</t>
  </si>
  <si>
    <t>132KV Silchar-1
(PGCIL)</t>
  </si>
  <si>
    <t>132KV North Lakhimpur -Pare Line</t>
  </si>
  <si>
    <t>NALKATA</t>
  </si>
  <si>
    <t>ICT-II HV</t>
  </si>
  <si>
    <t>SM NAGAR OLD (REMOTE END)</t>
  </si>
  <si>
    <t>400 kV THOUBAL - IMPHAL(PG) II</t>
  </si>
  <si>
    <t>14:45 Hrs of 12-02-2025</t>
  </si>
  <si>
    <t>17:30 Hrs of 12-02-2025</t>
  </si>
  <si>
    <t>Mail Received on 26-02-2025</t>
  </si>
  <si>
    <t>Mail Received on 26-02-2025 (Software issue)</t>
  </si>
  <si>
    <t>Mail Received on 27-02-2025 (Software issue)</t>
  </si>
  <si>
    <t>AGgBPS</t>
  </si>
  <si>
    <t>132kV Itanagar ckt 2</t>
  </si>
  <si>
    <t>NP-9962-A</t>
  </si>
  <si>
    <t>BAY NO 102 HFG-UMR</t>
  </si>
  <si>
    <t xml:space="preserve">400KV Silchar </t>
  </si>
  <si>
    <t>13:45 Hrs of 21-02-2025</t>
  </si>
  <si>
    <t>Erroneous reading. Sign Reversal</t>
  </si>
  <si>
    <t>CT/CVT connectivity checking required. CT reversal to be checked</t>
  </si>
  <si>
    <t>Erroneous reading. Reads 33%</t>
  </si>
  <si>
    <t>14:15 Hrs of 21-02-2025</t>
  </si>
  <si>
    <t>CT/CVT connectivity checking required. CT shorting or two phase reversal to be checked</t>
  </si>
  <si>
    <t>Mail Received on 12-03-2025</t>
  </si>
  <si>
    <t>POWERGRID/ASSAM</t>
  </si>
  <si>
    <t>Roing-1</t>
  </si>
  <si>
    <t>Roing-2</t>
  </si>
  <si>
    <t>Bongaigaon 400 kV</t>
  </si>
  <si>
    <t>400/220 NEW MARIANI ICT-II HV SIDE</t>
  </si>
  <si>
    <t>POWERGRID/MIZORAM</t>
  </si>
  <si>
    <t>SIHHMUI</t>
  </si>
  <si>
    <t>SHIMUI END OF MELRIAT II FDR</t>
  </si>
  <si>
    <t>132 kV AGIA END OF NANGALBIBRA</t>
  </si>
  <si>
    <t>Mail Received on 06-03-2025</t>
  </si>
  <si>
    <t>Mail Received on 05-03-2025</t>
  </si>
  <si>
    <t>Chapakhawa-1</t>
  </si>
  <si>
    <t>18:30 Hrs of 01-03-2025</t>
  </si>
  <si>
    <t>Mail Received on 13-03-2025 (Software Issue)</t>
  </si>
  <si>
    <t>Mail Received on 19-03-2025</t>
  </si>
  <si>
    <t>3 Mva X’er</t>
  </si>
  <si>
    <t>NE-0174-A</t>
  </si>
  <si>
    <t>NE-0172-A</t>
  </si>
  <si>
    <t>Seure Meter data Not Received. Mailed to concerened</t>
  </si>
  <si>
    <t>KHLIEHRIAT</t>
  </si>
  <si>
    <t>ME-02</t>
  </si>
  <si>
    <t>132 kV KHLRT(MeSEB) END OF KHLRT(PG) FDR-1</t>
  </si>
  <si>
    <t>NP-6865-A</t>
  </si>
  <si>
    <t>Erroneous reading. Reads close to zero</t>
  </si>
  <si>
    <t>CT/CVT connectivity checking required. CT shorting/VT open to be checked</t>
  </si>
  <si>
    <t>12:15 Hrs of 10-03-2025</t>
  </si>
  <si>
    <t>KK-01</t>
  </si>
  <si>
    <t>132 KV KHANDONG END OF UMRANGSHU</t>
  </si>
  <si>
    <t>NE-0136-A</t>
  </si>
  <si>
    <t>23:00 Hrs of 13-03-2025</t>
  </si>
  <si>
    <t>Other end meter used for injection computation. CT/CVT connectivity checking required. CT shorting/VT Open or two phase reversal to be checked</t>
  </si>
  <si>
    <t>Very High Time drift. Time drift corrective action required</t>
  </si>
  <si>
    <t>KK-10</t>
  </si>
  <si>
    <t>KK-18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</si>
</sst>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420">
    <xf numFmtId="0" fontId="0" fillId="0" borderId="0" xfId="0"/>
    <xf numFmtId="0" fontId="1" fillId="0" borderId="0" xfId="0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/>
    <xf numFmtId="0" fontId="1" fillId="0" borderId="1" xfId="0" applyFont="1" applyFill="1" applyBorder="1" applyAlignment="1"/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5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14" fontId="6" fillId="0" borderId="0" xfId="0" applyNumberFormat="1" applyFont="1" applyFill="1" applyAlignment="1">
      <alignment horizontal="right"/>
    </xf>
    <xf numFmtId="14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20" fontId="1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">
    <cellStyle name="Comma 2" xfId="1"/>
    <cellStyle name="Comma 3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4"/>
  <sheetViews>
    <sheetView topLeftCell="A16" workbookViewId="0">
      <selection activeCell="E30" sqref="E30"/>
    </sheetView>
  </sheetViews>
  <sheetFormatPr defaultColWidth="9.140625" defaultRowHeight="15" x14ac:dyDescent="0.25"/>
  <cols>
    <col min="1" max="1" width="3.7109375" style="1" customWidth="1"/>
    <col min="2" max="2" width="25.5703125" style="1" bestFit="1" customWidth="1"/>
    <col min="3" max="3" width="23.140625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20.5703125" style="1" customWidth="1"/>
    <col min="11" max="11" width="28.140625" style="1" customWidth="1"/>
    <col min="12" max="16384" width="9.140625" style="1"/>
  </cols>
  <sheetData>
    <row r="1" spans="1:11" ht="30" x14ac:dyDescent="0.4">
      <c r="D1" s="35" t="s">
        <v>139</v>
      </c>
    </row>
    <row r="2" spans="1:11" ht="25.5" x14ac:dyDescent="0.35">
      <c r="E2" s="6"/>
    </row>
    <row r="3" spans="1:11" x14ac:dyDescent="0.25">
      <c r="A3" s="34" t="s">
        <v>138</v>
      </c>
      <c r="B3" s="33"/>
      <c r="C3" s="32">
        <v>45393</v>
      </c>
      <c r="D3" s="30" t="s">
        <v>137</v>
      </c>
      <c r="E3" s="33" t="s">
        <v>172</v>
      </c>
    </row>
    <row r="4" spans="1:11" x14ac:dyDescent="0.25">
      <c r="A4" s="33"/>
      <c r="B4" s="30" t="s">
        <v>136</v>
      </c>
      <c r="C4" s="32">
        <v>45383</v>
      </c>
      <c r="D4" s="30" t="s">
        <v>135</v>
      </c>
      <c r="E4" s="32">
        <f>C4+6</f>
        <v>45389</v>
      </c>
    </row>
    <row r="5" spans="1:11" x14ac:dyDescent="0.25">
      <c r="B5" s="29"/>
      <c r="C5" s="31" t="s">
        <v>134</v>
      </c>
      <c r="D5" s="30">
        <v>547</v>
      </c>
      <c r="E5" s="28"/>
    </row>
    <row r="6" spans="1:11" x14ac:dyDescent="0.25">
      <c r="B6" s="29"/>
      <c r="C6" s="28"/>
      <c r="D6" s="29"/>
      <c r="E6" s="28"/>
    </row>
    <row r="7" spans="1:11" ht="25.5" x14ac:dyDescent="0.35">
      <c r="A7" s="27" t="s">
        <v>133</v>
      </c>
    </row>
    <row r="8" spans="1:11" ht="18.75" x14ac:dyDescent="0.3">
      <c r="A8" s="22" t="s">
        <v>132</v>
      </c>
    </row>
    <row r="9" spans="1:11" s="21" customFormat="1" ht="30" x14ac:dyDescent="0.25">
      <c r="A9" s="5" t="s">
        <v>103</v>
      </c>
      <c r="B9" s="5" t="s">
        <v>15</v>
      </c>
      <c r="C9" s="5" t="s">
        <v>14</v>
      </c>
      <c r="D9" s="5" t="s">
        <v>102</v>
      </c>
      <c r="E9" s="5" t="s">
        <v>82</v>
      </c>
      <c r="F9" s="5" t="s">
        <v>81</v>
      </c>
      <c r="G9" s="5" t="s">
        <v>101</v>
      </c>
      <c r="H9" s="5" t="s">
        <v>100</v>
      </c>
      <c r="I9" s="5" t="s">
        <v>99</v>
      </c>
      <c r="J9" s="5" t="s">
        <v>98</v>
      </c>
      <c r="K9" s="5" t="s">
        <v>13</v>
      </c>
    </row>
    <row r="10" spans="1:11" s="18" customFormat="1" ht="45" customHeight="1" x14ac:dyDescent="0.25">
      <c r="A10" s="2">
        <v>1</v>
      </c>
      <c r="B10" s="2" t="s">
        <v>11</v>
      </c>
      <c r="C10" s="2" t="s">
        <v>12</v>
      </c>
      <c r="D10" s="2" t="s">
        <v>131</v>
      </c>
      <c r="E10" s="3" t="s">
        <v>130</v>
      </c>
      <c r="F10" s="2" t="s">
        <v>129</v>
      </c>
      <c r="G10" s="13" t="s">
        <v>125</v>
      </c>
      <c r="H10" s="20">
        <v>45383</v>
      </c>
      <c r="I10" s="19" t="s">
        <v>91</v>
      </c>
      <c r="J10" s="2" t="s">
        <v>12</v>
      </c>
      <c r="K10" s="3" t="s">
        <v>123</v>
      </c>
    </row>
    <row r="11" spans="1:11" s="18" customFormat="1" ht="45" x14ac:dyDescent="0.25">
      <c r="A11" s="2">
        <v>2</v>
      </c>
      <c r="B11" s="2" t="s">
        <v>7</v>
      </c>
      <c r="C11" s="2" t="s">
        <v>20</v>
      </c>
      <c r="D11" s="2" t="s">
        <v>128</v>
      </c>
      <c r="E11" s="3" t="s">
        <v>127</v>
      </c>
      <c r="F11" s="2" t="s">
        <v>126</v>
      </c>
      <c r="G11" s="3" t="s">
        <v>125</v>
      </c>
      <c r="H11" s="20" t="s">
        <v>124</v>
      </c>
      <c r="I11" s="19" t="s">
        <v>91</v>
      </c>
      <c r="J11" s="2" t="s">
        <v>20</v>
      </c>
      <c r="K11" s="3" t="s">
        <v>123</v>
      </c>
    </row>
    <row r="12" spans="1:11" s="18" customFormat="1" ht="45" customHeight="1" x14ac:dyDescent="0.25">
      <c r="A12" s="2">
        <v>3</v>
      </c>
      <c r="B12" s="2" t="s">
        <v>5</v>
      </c>
      <c r="C12" s="2" t="s">
        <v>118</v>
      </c>
      <c r="D12" s="2" t="s">
        <v>122</v>
      </c>
      <c r="E12" s="3" t="s">
        <v>121</v>
      </c>
      <c r="F12" s="2" t="s">
        <v>120</v>
      </c>
      <c r="G12" s="3" t="s">
        <v>119</v>
      </c>
      <c r="H12" s="20">
        <v>45264</v>
      </c>
      <c r="I12" s="19" t="s">
        <v>91</v>
      </c>
      <c r="J12" s="2" t="s">
        <v>118</v>
      </c>
      <c r="K12" s="3" t="s">
        <v>105</v>
      </c>
    </row>
    <row r="13" spans="1:11" s="18" customFormat="1" ht="45" customHeight="1" x14ac:dyDescent="0.25">
      <c r="A13" s="2">
        <v>4</v>
      </c>
      <c r="B13" s="2" t="s">
        <v>117</v>
      </c>
      <c r="C13" s="2" t="s">
        <v>112</v>
      </c>
      <c r="D13" s="2" t="s">
        <v>116</v>
      </c>
      <c r="E13" s="3" t="s">
        <v>115</v>
      </c>
      <c r="F13" s="2" t="s">
        <v>114</v>
      </c>
      <c r="G13" s="3" t="s">
        <v>113</v>
      </c>
      <c r="H13" s="20">
        <v>45334</v>
      </c>
      <c r="I13" s="19" t="s">
        <v>91</v>
      </c>
      <c r="J13" s="2" t="s">
        <v>112</v>
      </c>
      <c r="K13" s="3" t="s">
        <v>111</v>
      </c>
    </row>
    <row r="14" spans="1:11" s="18" customFormat="1" ht="45" customHeight="1" x14ac:dyDescent="0.25">
      <c r="A14" s="2">
        <v>5</v>
      </c>
      <c r="B14" s="2" t="s">
        <v>5</v>
      </c>
      <c r="C14" s="2" t="s">
        <v>106</v>
      </c>
      <c r="D14" s="2" t="s">
        <v>110</v>
      </c>
      <c r="E14" s="3" t="s">
        <v>109</v>
      </c>
      <c r="F14" s="2" t="s">
        <v>108</v>
      </c>
      <c r="G14" s="3" t="s">
        <v>107</v>
      </c>
      <c r="H14" s="20">
        <v>45383</v>
      </c>
      <c r="I14" s="19" t="s">
        <v>91</v>
      </c>
      <c r="J14" s="2" t="s">
        <v>106</v>
      </c>
      <c r="K14" s="3" t="s">
        <v>105</v>
      </c>
    </row>
    <row r="15" spans="1:11" s="18" customFormat="1" x14ac:dyDescent="0.25">
      <c r="A15" s="24"/>
      <c r="B15" s="24"/>
      <c r="C15" s="24"/>
      <c r="D15" s="24"/>
      <c r="E15" s="23"/>
      <c r="F15" s="24"/>
      <c r="G15" s="23"/>
      <c r="H15" s="26"/>
      <c r="I15" s="25"/>
      <c r="J15" s="24"/>
      <c r="K15" s="23"/>
    </row>
    <row r="16" spans="1:11" ht="18.75" x14ac:dyDescent="0.3">
      <c r="A16" s="22" t="s">
        <v>104</v>
      </c>
    </row>
    <row r="17" spans="1:11" s="21" customFormat="1" ht="30" x14ac:dyDescent="0.25">
      <c r="A17" s="5" t="s">
        <v>103</v>
      </c>
      <c r="B17" s="5" t="s">
        <v>15</v>
      </c>
      <c r="C17" s="5" t="s">
        <v>14</v>
      </c>
      <c r="D17" s="5" t="s">
        <v>102</v>
      </c>
      <c r="E17" s="5" t="s">
        <v>82</v>
      </c>
      <c r="F17" s="5" t="s">
        <v>81</v>
      </c>
      <c r="G17" s="5" t="s">
        <v>101</v>
      </c>
      <c r="H17" s="5" t="s">
        <v>100</v>
      </c>
      <c r="I17" s="5" t="s">
        <v>99</v>
      </c>
      <c r="J17" s="5" t="s">
        <v>98</v>
      </c>
      <c r="K17" s="5" t="s">
        <v>13</v>
      </c>
    </row>
    <row r="18" spans="1:11" s="21" customFormat="1" ht="45" x14ac:dyDescent="0.25">
      <c r="A18" s="2">
        <v>1</v>
      </c>
      <c r="B18" s="2" t="s">
        <v>11</v>
      </c>
      <c r="C18" s="2" t="s">
        <v>10</v>
      </c>
      <c r="D18" s="2" t="s">
        <v>97</v>
      </c>
      <c r="E18" s="3" t="s">
        <v>96</v>
      </c>
      <c r="F18" s="2" t="s">
        <v>95</v>
      </c>
      <c r="G18" s="3" t="s">
        <v>86</v>
      </c>
      <c r="H18" s="20">
        <v>45152</v>
      </c>
      <c r="I18" s="19" t="s">
        <v>91</v>
      </c>
      <c r="J18" s="2" t="s">
        <v>10</v>
      </c>
      <c r="K18" s="3" t="s">
        <v>90</v>
      </c>
    </row>
    <row r="19" spans="1:11" s="18" customFormat="1" ht="45" customHeight="1" x14ac:dyDescent="0.25">
      <c r="A19" s="2">
        <v>2</v>
      </c>
      <c r="B19" s="2" t="s">
        <v>5</v>
      </c>
      <c r="C19" s="2" t="s">
        <v>27</v>
      </c>
      <c r="D19" s="2" t="s">
        <v>94</v>
      </c>
      <c r="E19" s="3" t="s">
        <v>93</v>
      </c>
      <c r="F19" s="2" t="s">
        <v>92</v>
      </c>
      <c r="G19" s="3" t="s">
        <v>86</v>
      </c>
      <c r="H19" s="20">
        <v>45215</v>
      </c>
      <c r="I19" s="19" t="s">
        <v>91</v>
      </c>
      <c r="J19" s="2" t="s">
        <v>27</v>
      </c>
      <c r="K19" s="3" t="s">
        <v>90</v>
      </c>
    </row>
    <row r="20" spans="1:11" s="18" customFormat="1" ht="45" customHeight="1" x14ac:dyDescent="0.25">
      <c r="A20" s="2">
        <v>3</v>
      </c>
      <c r="B20" s="2" t="s">
        <v>0</v>
      </c>
      <c r="C20" s="2" t="s">
        <v>85</v>
      </c>
      <c r="D20" s="2" t="s">
        <v>89</v>
      </c>
      <c r="E20" s="3" t="s">
        <v>88</v>
      </c>
      <c r="F20" s="2" t="s">
        <v>87</v>
      </c>
      <c r="G20" s="3" t="s">
        <v>86</v>
      </c>
      <c r="H20" s="20">
        <v>45215</v>
      </c>
      <c r="I20" s="19">
        <v>45383</v>
      </c>
      <c r="J20" s="2" t="s">
        <v>85</v>
      </c>
      <c r="K20" s="3" t="s">
        <v>84</v>
      </c>
    </row>
    <row r="21" spans="1:11" ht="25.5" x14ac:dyDescent="0.35">
      <c r="A21" s="6" t="s">
        <v>83</v>
      </c>
    </row>
    <row r="23" spans="1:11" ht="60" x14ac:dyDescent="0.25">
      <c r="A23" s="16" t="s">
        <v>16</v>
      </c>
      <c r="B23" s="16" t="s">
        <v>15</v>
      </c>
      <c r="C23" s="382" t="s">
        <v>14</v>
      </c>
      <c r="D23" s="382"/>
      <c r="E23" s="17" t="s">
        <v>82</v>
      </c>
      <c r="F23" s="16" t="s">
        <v>81</v>
      </c>
      <c r="G23" s="15" t="s">
        <v>80</v>
      </c>
      <c r="H23" s="396" t="s">
        <v>13</v>
      </c>
      <c r="I23" s="396"/>
      <c r="J23" s="396"/>
      <c r="K23" s="14"/>
    </row>
    <row r="24" spans="1:11" x14ac:dyDescent="0.25">
      <c r="A24" s="3">
        <v>1</v>
      </c>
      <c r="B24" s="2" t="s">
        <v>79</v>
      </c>
      <c r="C24" s="394" t="s">
        <v>78</v>
      </c>
      <c r="D24" s="394"/>
      <c r="E24" s="12" t="s">
        <v>77</v>
      </c>
      <c r="F24" s="10" t="s">
        <v>76</v>
      </c>
      <c r="G24" s="10" t="s">
        <v>31</v>
      </c>
      <c r="H24" s="391" t="s">
        <v>30</v>
      </c>
      <c r="I24" s="392"/>
      <c r="J24" s="393"/>
      <c r="K24" s="14"/>
    </row>
    <row r="25" spans="1:11" x14ac:dyDescent="0.25">
      <c r="A25" s="3">
        <v>2</v>
      </c>
      <c r="B25" s="2" t="s">
        <v>0</v>
      </c>
      <c r="C25" s="394" t="s">
        <v>75</v>
      </c>
      <c r="D25" s="394"/>
      <c r="E25" s="12" t="s">
        <v>74</v>
      </c>
      <c r="F25" s="10" t="s">
        <v>73</v>
      </c>
      <c r="G25" s="10" t="s">
        <v>35</v>
      </c>
      <c r="H25" s="391" t="s">
        <v>30</v>
      </c>
      <c r="I25" s="392"/>
      <c r="J25" s="393"/>
    </row>
    <row r="26" spans="1:11" x14ac:dyDescent="0.25">
      <c r="A26" s="13">
        <v>3</v>
      </c>
      <c r="B26" s="2" t="s">
        <v>0</v>
      </c>
      <c r="C26" s="394" t="s">
        <v>72</v>
      </c>
      <c r="D26" s="394"/>
      <c r="E26" s="12" t="s">
        <v>71</v>
      </c>
      <c r="F26" s="10" t="s">
        <v>70</v>
      </c>
      <c r="G26" s="10" t="s">
        <v>35</v>
      </c>
      <c r="H26" s="391" t="s">
        <v>30</v>
      </c>
      <c r="I26" s="392"/>
      <c r="J26" s="393"/>
    </row>
    <row r="27" spans="1:11" x14ac:dyDescent="0.25">
      <c r="A27" s="13">
        <v>4</v>
      </c>
      <c r="B27" s="2" t="s">
        <v>0</v>
      </c>
      <c r="C27" s="394" t="s">
        <v>69</v>
      </c>
      <c r="D27" s="394"/>
      <c r="E27" s="12" t="s">
        <v>68</v>
      </c>
      <c r="F27" s="10" t="s">
        <v>67</v>
      </c>
      <c r="G27" s="10" t="s">
        <v>35</v>
      </c>
      <c r="H27" s="391" t="s">
        <v>30</v>
      </c>
      <c r="I27" s="392"/>
      <c r="J27" s="393"/>
    </row>
    <row r="28" spans="1:11" x14ac:dyDescent="0.25">
      <c r="A28" s="13">
        <v>5</v>
      </c>
      <c r="B28" s="9" t="s">
        <v>63</v>
      </c>
      <c r="C28" s="394" t="s">
        <v>66</v>
      </c>
      <c r="D28" s="394"/>
      <c r="E28" s="12" t="s">
        <v>65</v>
      </c>
      <c r="F28" s="11" t="s">
        <v>64</v>
      </c>
      <c r="G28" s="10" t="s">
        <v>35</v>
      </c>
      <c r="H28" s="391" t="s">
        <v>30</v>
      </c>
      <c r="I28" s="392"/>
      <c r="J28" s="393"/>
    </row>
    <row r="29" spans="1:11" x14ac:dyDescent="0.25">
      <c r="A29" s="13">
        <v>6</v>
      </c>
      <c r="B29" s="9" t="s">
        <v>63</v>
      </c>
      <c r="C29" s="394" t="s">
        <v>62</v>
      </c>
      <c r="D29" s="394"/>
      <c r="E29" s="12" t="s">
        <v>61</v>
      </c>
      <c r="F29" s="11" t="s">
        <v>60</v>
      </c>
      <c r="G29" s="10" t="s">
        <v>31</v>
      </c>
      <c r="H29" s="391" t="s">
        <v>30</v>
      </c>
      <c r="I29" s="392"/>
      <c r="J29" s="393"/>
    </row>
    <row r="30" spans="1:11" x14ac:dyDescent="0.25">
      <c r="A30" s="13">
        <v>7</v>
      </c>
      <c r="B30" s="9" t="s">
        <v>24</v>
      </c>
      <c r="C30" s="395" t="s">
        <v>140</v>
      </c>
      <c r="D30" s="395"/>
      <c r="E30" s="12" t="s">
        <v>141</v>
      </c>
      <c r="F30" s="11" t="s">
        <v>142</v>
      </c>
      <c r="G30" s="10" t="s">
        <v>31</v>
      </c>
      <c r="H30" s="391" t="s">
        <v>30</v>
      </c>
      <c r="I30" s="392"/>
      <c r="J30" s="393"/>
    </row>
    <row r="31" spans="1:11" x14ac:dyDescent="0.25">
      <c r="A31" s="13">
        <v>8</v>
      </c>
      <c r="B31" s="9" t="s">
        <v>54</v>
      </c>
      <c r="C31" s="394" t="s">
        <v>53</v>
      </c>
      <c r="D31" s="394"/>
      <c r="E31" s="12" t="s">
        <v>59</v>
      </c>
      <c r="F31" s="11" t="s">
        <v>58</v>
      </c>
      <c r="G31" s="10" t="s">
        <v>55</v>
      </c>
      <c r="H31" s="391" t="s">
        <v>30</v>
      </c>
      <c r="I31" s="392"/>
      <c r="J31" s="393"/>
    </row>
    <row r="32" spans="1:11" x14ac:dyDescent="0.25">
      <c r="A32" s="13">
        <v>9</v>
      </c>
      <c r="B32" s="9" t="s">
        <v>54</v>
      </c>
      <c r="C32" s="394" t="s">
        <v>53</v>
      </c>
      <c r="D32" s="394"/>
      <c r="E32" s="12" t="s">
        <v>57</v>
      </c>
      <c r="F32" s="11" t="s">
        <v>56</v>
      </c>
      <c r="G32" s="10" t="s">
        <v>55</v>
      </c>
      <c r="H32" s="391" t="s">
        <v>30</v>
      </c>
      <c r="I32" s="392"/>
      <c r="J32" s="393"/>
    </row>
    <row r="33" spans="1:10" x14ac:dyDescent="0.25">
      <c r="A33" s="13">
        <v>10</v>
      </c>
      <c r="B33" s="9" t="s">
        <v>54</v>
      </c>
      <c r="C33" s="394" t="s">
        <v>53</v>
      </c>
      <c r="D33" s="394"/>
      <c r="E33" s="12" t="s">
        <v>52</v>
      </c>
      <c r="F33" s="11" t="s">
        <v>51</v>
      </c>
      <c r="G33" s="10" t="s">
        <v>50</v>
      </c>
      <c r="H33" s="391" t="s">
        <v>30</v>
      </c>
      <c r="I33" s="392"/>
      <c r="J33" s="393"/>
    </row>
    <row r="34" spans="1:10" x14ac:dyDescent="0.25">
      <c r="A34" s="13">
        <v>11</v>
      </c>
      <c r="B34" s="2" t="s">
        <v>7</v>
      </c>
      <c r="C34" s="383" t="s">
        <v>45</v>
      </c>
      <c r="D34" s="384"/>
      <c r="E34" s="12" t="s">
        <v>49</v>
      </c>
      <c r="F34" s="11" t="s">
        <v>48</v>
      </c>
      <c r="G34" s="10" t="s">
        <v>31</v>
      </c>
      <c r="H34" s="391" t="s">
        <v>30</v>
      </c>
      <c r="I34" s="392"/>
      <c r="J34" s="393"/>
    </row>
    <row r="35" spans="1:10" x14ac:dyDescent="0.25">
      <c r="A35" s="13">
        <v>12</v>
      </c>
      <c r="B35" s="2" t="s">
        <v>7</v>
      </c>
      <c r="C35" s="383" t="s">
        <v>45</v>
      </c>
      <c r="D35" s="384"/>
      <c r="E35" s="12" t="s">
        <v>47</v>
      </c>
      <c r="F35" s="11" t="s">
        <v>46</v>
      </c>
      <c r="G35" s="10" t="s">
        <v>31</v>
      </c>
      <c r="H35" s="391" t="s">
        <v>30</v>
      </c>
      <c r="I35" s="392"/>
      <c r="J35" s="393"/>
    </row>
    <row r="36" spans="1:10" x14ac:dyDescent="0.25">
      <c r="A36" s="13">
        <v>13</v>
      </c>
      <c r="B36" s="2" t="s">
        <v>7</v>
      </c>
      <c r="C36" s="383" t="s">
        <v>42</v>
      </c>
      <c r="D36" s="384"/>
      <c r="E36" s="12" t="s">
        <v>44</v>
      </c>
      <c r="F36" s="11" t="s">
        <v>43</v>
      </c>
      <c r="G36" s="10" t="s">
        <v>31</v>
      </c>
      <c r="H36" s="391" t="s">
        <v>30</v>
      </c>
      <c r="I36" s="392"/>
      <c r="J36" s="393"/>
    </row>
    <row r="37" spans="1:10" x14ac:dyDescent="0.25">
      <c r="A37" s="13">
        <v>14</v>
      </c>
      <c r="B37" s="2" t="s">
        <v>7</v>
      </c>
      <c r="C37" s="383" t="s">
        <v>42</v>
      </c>
      <c r="D37" s="384"/>
      <c r="E37" s="12" t="s">
        <v>41</v>
      </c>
      <c r="F37" s="11" t="s">
        <v>40</v>
      </c>
      <c r="G37" s="10" t="s">
        <v>31</v>
      </c>
      <c r="H37" s="391" t="s">
        <v>30</v>
      </c>
      <c r="I37" s="392"/>
      <c r="J37" s="393"/>
    </row>
    <row r="38" spans="1:10" x14ac:dyDescent="0.25">
      <c r="A38" s="13">
        <v>15</v>
      </c>
      <c r="B38" s="2" t="s">
        <v>7</v>
      </c>
      <c r="C38" s="383" t="s">
        <v>20</v>
      </c>
      <c r="D38" s="384"/>
      <c r="E38" s="12" t="s">
        <v>39</v>
      </c>
      <c r="F38" s="11" t="s">
        <v>38</v>
      </c>
      <c r="G38" s="10" t="s">
        <v>31</v>
      </c>
      <c r="H38" s="391" t="s">
        <v>30</v>
      </c>
      <c r="I38" s="392"/>
      <c r="J38" s="393"/>
    </row>
    <row r="39" spans="1:10" x14ac:dyDescent="0.25">
      <c r="A39" s="13">
        <v>16</v>
      </c>
      <c r="B39" s="2" t="s">
        <v>7</v>
      </c>
      <c r="C39" s="383" t="s">
        <v>34</v>
      </c>
      <c r="D39" s="384"/>
      <c r="E39" s="12" t="s">
        <v>37</v>
      </c>
      <c r="F39" s="11" t="s">
        <v>36</v>
      </c>
      <c r="G39" s="10" t="s">
        <v>35</v>
      </c>
      <c r="H39" s="391" t="s">
        <v>30</v>
      </c>
      <c r="I39" s="392"/>
      <c r="J39" s="393"/>
    </row>
    <row r="40" spans="1:10" x14ac:dyDescent="0.25">
      <c r="A40" s="13">
        <v>17</v>
      </c>
      <c r="B40" s="2" t="s">
        <v>7</v>
      </c>
      <c r="C40" s="383" t="s">
        <v>34</v>
      </c>
      <c r="D40" s="384"/>
      <c r="E40" s="12" t="s">
        <v>33</v>
      </c>
      <c r="F40" s="11" t="s">
        <v>32</v>
      </c>
      <c r="G40" s="10" t="s">
        <v>31</v>
      </c>
      <c r="H40" s="391" t="s">
        <v>30</v>
      </c>
      <c r="I40" s="392"/>
      <c r="J40" s="393"/>
    </row>
    <row r="41" spans="1:10" ht="25.5" x14ac:dyDescent="0.35">
      <c r="A41" s="6" t="s">
        <v>29</v>
      </c>
    </row>
    <row r="42" spans="1:10" ht="25.5" x14ac:dyDescent="0.35">
      <c r="A42" s="6"/>
    </row>
    <row r="43" spans="1:10" ht="60" x14ac:dyDescent="0.25">
      <c r="A43" s="5" t="s">
        <v>16</v>
      </c>
      <c r="B43" s="5" t="s">
        <v>15</v>
      </c>
      <c r="C43" s="5" t="s">
        <v>14</v>
      </c>
      <c r="D43" s="382" t="s">
        <v>13</v>
      </c>
      <c r="E43" s="382"/>
    </row>
    <row r="44" spans="1:10" x14ac:dyDescent="0.25">
      <c r="A44" s="9">
        <v>1</v>
      </c>
      <c r="B44" s="9" t="s">
        <v>3</v>
      </c>
      <c r="C44" s="9" t="s">
        <v>2</v>
      </c>
      <c r="D44" s="389" t="s">
        <v>18</v>
      </c>
      <c r="E44" s="390"/>
    </row>
    <row r="45" spans="1:10" x14ac:dyDescent="0.25">
      <c r="A45" s="9">
        <v>2</v>
      </c>
      <c r="B45" s="9" t="s">
        <v>3</v>
      </c>
      <c r="C45" s="9" t="s">
        <v>28</v>
      </c>
      <c r="D45" s="381" t="s">
        <v>18</v>
      </c>
      <c r="E45" s="381"/>
    </row>
    <row r="46" spans="1:10" x14ac:dyDescent="0.25">
      <c r="A46" s="9">
        <v>3</v>
      </c>
      <c r="B46" s="9" t="s">
        <v>63</v>
      </c>
      <c r="C46" s="42" t="s">
        <v>146</v>
      </c>
      <c r="D46" s="381" t="s">
        <v>18</v>
      </c>
      <c r="E46" s="381"/>
    </row>
    <row r="47" spans="1:10" x14ac:dyDescent="0.25">
      <c r="A47" s="9">
        <v>4</v>
      </c>
      <c r="B47" s="9" t="s">
        <v>9</v>
      </c>
      <c r="C47" s="42" t="s">
        <v>145</v>
      </c>
      <c r="D47" s="381" t="s">
        <v>18</v>
      </c>
      <c r="E47" s="381"/>
    </row>
    <row r="48" spans="1:10" x14ac:dyDescent="0.25">
      <c r="A48" s="9">
        <v>5</v>
      </c>
      <c r="B48" s="9" t="s">
        <v>0</v>
      </c>
      <c r="C48" s="42" t="s">
        <v>19</v>
      </c>
      <c r="D48" s="381" t="s">
        <v>18</v>
      </c>
      <c r="E48" s="381"/>
    </row>
    <row r="49" spans="1:5" x14ac:dyDescent="0.25">
      <c r="A49" s="9">
        <v>6</v>
      </c>
      <c r="B49" s="9" t="s">
        <v>5</v>
      </c>
      <c r="C49" s="9" t="s">
        <v>27</v>
      </c>
      <c r="D49" s="381" t="s">
        <v>18</v>
      </c>
      <c r="E49" s="381"/>
    </row>
    <row r="50" spans="1:5" x14ac:dyDescent="0.25">
      <c r="A50" s="9">
        <v>7</v>
      </c>
      <c r="B50" s="9" t="s">
        <v>24</v>
      </c>
      <c r="C50" s="9" t="s">
        <v>26</v>
      </c>
      <c r="D50" s="381" t="s">
        <v>18</v>
      </c>
      <c r="E50" s="381"/>
    </row>
    <row r="51" spans="1:5" x14ac:dyDescent="0.25">
      <c r="A51" s="9">
        <v>8</v>
      </c>
      <c r="B51" s="9" t="s">
        <v>24</v>
      </c>
      <c r="C51" s="9" t="s">
        <v>25</v>
      </c>
      <c r="D51" s="381" t="s">
        <v>18</v>
      </c>
      <c r="E51" s="381"/>
    </row>
    <row r="52" spans="1:5" x14ac:dyDescent="0.25">
      <c r="A52" s="9">
        <v>9</v>
      </c>
      <c r="B52" s="9" t="s">
        <v>23</v>
      </c>
      <c r="C52" s="9" t="s">
        <v>22</v>
      </c>
      <c r="D52" s="381" t="s">
        <v>18</v>
      </c>
      <c r="E52" s="381"/>
    </row>
    <row r="53" spans="1:5" x14ac:dyDescent="0.25">
      <c r="A53" s="9">
        <v>10</v>
      </c>
      <c r="B53" s="9" t="s">
        <v>7</v>
      </c>
      <c r="C53" s="9" t="s">
        <v>6</v>
      </c>
      <c r="D53" s="381" t="s">
        <v>18</v>
      </c>
      <c r="E53" s="381"/>
    </row>
    <row r="54" spans="1:5" x14ac:dyDescent="0.25">
      <c r="A54" s="9">
        <v>11</v>
      </c>
      <c r="B54" s="9" t="s">
        <v>7</v>
      </c>
      <c r="C54" s="42" t="s">
        <v>143</v>
      </c>
      <c r="D54" s="381" t="s">
        <v>18</v>
      </c>
      <c r="E54" s="381"/>
    </row>
    <row r="55" spans="1:5" x14ac:dyDescent="0.25">
      <c r="A55" s="9">
        <v>12</v>
      </c>
      <c r="B55" s="9" t="s">
        <v>7</v>
      </c>
      <c r="C55" s="42" t="s">
        <v>144</v>
      </c>
      <c r="D55" s="381" t="s">
        <v>18</v>
      </c>
      <c r="E55" s="381"/>
    </row>
    <row r="56" spans="1:5" x14ac:dyDescent="0.25">
      <c r="A56" s="9">
        <v>13</v>
      </c>
      <c r="B56" s="9" t="s">
        <v>7</v>
      </c>
      <c r="C56" s="9" t="s">
        <v>21</v>
      </c>
      <c r="D56" s="381" t="s">
        <v>18</v>
      </c>
      <c r="E56" s="381"/>
    </row>
    <row r="57" spans="1:5" x14ac:dyDescent="0.25">
      <c r="A57" s="9">
        <v>14</v>
      </c>
      <c r="B57" s="9" t="s">
        <v>7</v>
      </c>
      <c r="C57" s="9" t="s">
        <v>19</v>
      </c>
      <c r="D57" s="381" t="s">
        <v>18</v>
      </c>
      <c r="E57" s="381"/>
    </row>
    <row r="58" spans="1:5" x14ac:dyDescent="0.25">
      <c r="A58" s="9">
        <v>15</v>
      </c>
      <c r="B58" s="9" t="s">
        <v>7</v>
      </c>
      <c r="C58" s="9" t="s">
        <v>8</v>
      </c>
      <c r="D58" s="381" t="s">
        <v>18</v>
      </c>
      <c r="E58" s="381"/>
    </row>
    <row r="59" spans="1:5" x14ac:dyDescent="0.25">
      <c r="A59" s="7"/>
      <c r="B59" s="7"/>
      <c r="C59" s="8"/>
      <c r="D59" s="7"/>
      <c r="E59" s="7"/>
    </row>
    <row r="60" spans="1:5" ht="25.5" x14ac:dyDescent="0.35">
      <c r="A60" s="6" t="s">
        <v>17</v>
      </c>
    </row>
    <row r="62" spans="1:5" ht="60" x14ac:dyDescent="0.25">
      <c r="A62" s="5" t="s">
        <v>16</v>
      </c>
      <c r="B62" s="5" t="s">
        <v>15</v>
      </c>
      <c r="C62" s="5" t="s">
        <v>14</v>
      </c>
      <c r="D62" s="382" t="s">
        <v>13</v>
      </c>
      <c r="E62" s="382"/>
    </row>
    <row r="63" spans="1:5" ht="15" customHeight="1" x14ac:dyDescent="0.25">
      <c r="A63" s="4">
        <v>1</v>
      </c>
      <c r="B63" s="3" t="s">
        <v>63</v>
      </c>
      <c r="C63" s="3" t="s">
        <v>62</v>
      </c>
      <c r="D63" s="385" t="s">
        <v>149</v>
      </c>
      <c r="E63" s="386"/>
    </row>
    <row r="64" spans="1:5" x14ac:dyDescent="0.25">
      <c r="A64" s="4">
        <v>2</v>
      </c>
      <c r="B64" s="13" t="s">
        <v>63</v>
      </c>
      <c r="C64" s="3" t="s">
        <v>147</v>
      </c>
      <c r="D64" s="387"/>
      <c r="E64" s="388"/>
    </row>
    <row r="65" spans="1:5" x14ac:dyDescent="0.25">
      <c r="A65" s="4">
        <v>3</v>
      </c>
      <c r="B65" s="13" t="s">
        <v>63</v>
      </c>
      <c r="C65" s="3" t="s">
        <v>146</v>
      </c>
      <c r="D65" s="387"/>
      <c r="E65" s="388"/>
    </row>
    <row r="66" spans="1:5" x14ac:dyDescent="0.25">
      <c r="A66" s="4">
        <v>4</v>
      </c>
      <c r="B66" s="3" t="s">
        <v>7</v>
      </c>
      <c r="C66" s="3" t="s">
        <v>148</v>
      </c>
      <c r="D66" s="382" t="s">
        <v>150</v>
      </c>
      <c r="E66" s="382"/>
    </row>
    <row r="67" spans="1:5" x14ac:dyDescent="0.25">
      <c r="A67" s="4">
        <v>5</v>
      </c>
      <c r="B67" s="13" t="s">
        <v>7</v>
      </c>
      <c r="C67" s="13" t="s">
        <v>151</v>
      </c>
      <c r="D67" s="383" t="s">
        <v>152</v>
      </c>
      <c r="E67" s="384"/>
    </row>
    <row r="68" spans="1:5" ht="15" customHeight="1" x14ac:dyDescent="0.25">
      <c r="A68" s="4">
        <v>6</v>
      </c>
      <c r="B68" s="2" t="s">
        <v>5</v>
      </c>
      <c r="C68" s="2" t="s">
        <v>4</v>
      </c>
      <c r="D68" s="383" t="s">
        <v>1</v>
      </c>
      <c r="E68" s="384"/>
    </row>
    <row r="74" spans="1:5" ht="15" customHeight="1" x14ac:dyDescent="0.25"/>
  </sheetData>
  <mergeCells count="57">
    <mergeCell ref="C23:D23"/>
    <mergeCell ref="H23:J23"/>
    <mergeCell ref="C24:D24"/>
    <mergeCell ref="H24:J24"/>
    <mergeCell ref="C25:D25"/>
    <mergeCell ref="H25:J25"/>
    <mergeCell ref="C26:D26"/>
    <mergeCell ref="H26:J26"/>
    <mergeCell ref="C27:D27"/>
    <mergeCell ref="H27:J27"/>
    <mergeCell ref="C28:D28"/>
    <mergeCell ref="H28:J28"/>
    <mergeCell ref="C29:D29"/>
    <mergeCell ref="H29:J29"/>
    <mergeCell ref="C31:D31"/>
    <mergeCell ref="H31:J31"/>
    <mergeCell ref="C32:D32"/>
    <mergeCell ref="H32:J32"/>
    <mergeCell ref="C30:D30"/>
    <mergeCell ref="H30:J30"/>
    <mergeCell ref="C34:D34"/>
    <mergeCell ref="H34:J34"/>
    <mergeCell ref="C35:D35"/>
    <mergeCell ref="H35:J35"/>
    <mergeCell ref="C33:D33"/>
    <mergeCell ref="H33:J33"/>
    <mergeCell ref="C37:D37"/>
    <mergeCell ref="H37:J37"/>
    <mergeCell ref="C38:D38"/>
    <mergeCell ref="H38:J38"/>
    <mergeCell ref="C36:D36"/>
    <mergeCell ref="H36:J36"/>
    <mergeCell ref="C39:D39"/>
    <mergeCell ref="H39:J39"/>
    <mergeCell ref="C40:D40"/>
    <mergeCell ref="H40:J40"/>
    <mergeCell ref="D43:E43"/>
    <mergeCell ref="D52:E52"/>
    <mergeCell ref="D53:E53"/>
    <mergeCell ref="D56:E56"/>
    <mergeCell ref="D44:E44"/>
    <mergeCell ref="D45:E45"/>
    <mergeCell ref="D49:E49"/>
    <mergeCell ref="D50:E50"/>
    <mergeCell ref="D51:E51"/>
    <mergeCell ref="D48:E48"/>
    <mergeCell ref="D47:E47"/>
    <mergeCell ref="D46:E46"/>
    <mergeCell ref="D54:E54"/>
    <mergeCell ref="D57:E57"/>
    <mergeCell ref="D58:E58"/>
    <mergeCell ref="D62:E62"/>
    <mergeCell ref="D68:E68"/>
    <mergeCell ref="D55:E55"/>
    <mergeCell ref="D63:E65"/>
    <mergeCell ref="D66:E66"/>
    <mergeCell ref="D67:E6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4"/>
  <sheetViews>
    <sheetView topLeftCell="A19" workbookViewId="0">
      <selection activeCell="E5" sqref="E5"/>
    </sheetView>
  </sheetViews>
  <sheetFormatPr defaultColWidth="9.140625" defaultRowHeight="15" x14ac:dyDescent="0.25"/>
  <cols>
    <col min="1" max="1" width="3.7109375" style="1" customWidth="1"/>
    <col min="2" max="2" width="25.5703125" style="1" bestFit="1" customWidth="1"/>
    <col min="3" max="3" width="23.140625" style="1" customWidth="1"/>
    <col min="4" max="4" width="9.85546875" style="1" customWidth="1"/>
    <col min="5" max="5" width="57.5703125" style="1" bestFit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20.5703125" style="1" customWidth="1"/>
    <col min="11" max="11" width="28.140625" style="1" customWidth="1"/>
    <col min="12" max="16384" width="9.140625" style="1"/>
  </cols>
  <sheetData>
    <row r="1" spans="1:11" ht="30" x14ac:dyDescent="0.4">
      <c r="D1" s="35" t="s">
        <v>139</v>
      </c>
    </row>
    <row r="2" spans="1:11" ht="25.5" x14ac:dyDescent="0.35">
      <c r="E2" s="6"/>
    </row>
    <row r="3" spans="1:11" x14ac:dyDescent="0.25">
      <c r="A3" s="34" t="s">
        <v>138</v>
      </c>
      <c r="B3" s="33"/>
      <c r="C3" s="32">
        <v>45400</v>
      </c>
      <c r="D3" s="30" t="s">
        <v>137</v>
      </c>
      <c r="E3" s="33" t="s">
        <v>172</v>
      </c>
    </row>
    <row r="4" spans="1:11" x14ac:dyDescent="0.25">
      <c r="A4" s="33"/>
      <c r="B4" s="30" t="s">
        <v>136</v>
      </c>
      <c r="C4" s="32">
        <v>45390</v>
      </c>
      <c r="D4" s="30" t="s">
        <v>135</v>
      </c>
      <c r="E4" s="32">
        <f>C4+6</f>
        <v>45396</v>
      </c>
    </row>
    <row r="5" spans="1:11" x14ac:dyDescent="0.25">
      <c r="B5" s="29"/>
      <c r="C5" s="31" t="s">
        <v>134</v>
      </c>
      <c r="D5" s="30">
        <v>547</v>
      </c>
      <c r="E5" s="28"/>
    </row>
    <row r="6" spans="1:11" x14ac:dyDescent="0.25">
      <c r="B6" s="29"/>
      <c r="C6" s="28"/>
      <c r="D6" s="29"/>
      <c r="E6" s="28"/>
    </row>
    <row r="7" spans="1:11" ht="25.5" x14ac:dyDescent="0.35">
      <c r="A7" s="27" t="s">
        <v>133</v>
      </c>
    </row>
    <row r="8" spans="1:11" ht="18.75" x14ac:dyDescent="0.3">
      <c r="A8" s="22" t="s">
        <v>132</v>
      </c>
    </row>
    <row r="9" spans="1:11" s="21" customFormat="1" ht="30" x14ac:dyDescent="0.25">
      <c r="A9" s="36" t="s">
        <v>103</v>
      </c>
      <c r="B9" s="36" t="s">
        <v>15</v>
      </c>
      <c r="C9" s="36" t="s">
        <v>14</v>
      </c>
      <c r="D9" s="36" t="s">
        <v>102</v>
      </c>
      <c r="E9" s="36" t="s">
        <v>82</v>
      </c>
      <c r="F9" s="36" t="s">
        <v>81</v>
      </c>
      <c r="G9" s="36" t="s">
        <v>101</v>
      </c>
      <c r="H9" s="36" t="s">
        <v>100</v>
      </c>
      <c r="I9" s="36" t="s">
        <v>99</v>
      </c>
      <c r="J9" s="36" t="s">
        <v>98</v>
      </c>
      <c r="K9" s="36" t="s">
        <v>13</v>
      </c>
    </row>
    <row r="10" spans="1:11" s="18" customFormat="1" ht="45" customHeight="1" x14ac:dyDescent="0.25">
      <c r="A10" s="2">
        <v>1</v>
      </c>
      <c r="B10" s="2" t="s">
        <v>11</v>
      </c>
      <c r="C10" s="2" t="s">
        <v>12</v>
      </c>
      <c r="D10" s="2" t="s">
        <v>131</v>
      </c>
      <c r="E10" s="38" t="s">
        <v>130</v>
      </c>
      <c r="F10" s="2" t="s">
        <v>129</v>
      </c>
      <c r="G10" s="38" t="s">
        <v>125</v>
      </c>
      <c r="H10" s="20">
        <v>45383</v>
      </c>
      <c r="I10" s="19" t="s">
        <v>91</v>
      </c>
      <c r="J10" s="2" t="s">
        <v>12</v>
      </c>
      <c r="K10" s="38" t="s">
        <v>123</v>
      </c>
    </row>
    <row r="11" spans="1:11" s="18" customFormat="1" ht="45" x14ac:dyDescent="0.25">
      <c r="A11" s="2">
        <v>2</v>
      </c>
      <c r="B11" s="2" t="s">
        <v>7</v>
      </c>
      <c r="C11" s="2" t="s">
        <v>20</v>
      </c>
      <c r="D11" s="2" t="s">
        <v>128</v>
      </c>
      <c r="E11" s="38" t="s">
        <v>127</v>
      </c>
      <c r="F11" s="2" t="s">
        <v>126</v>
      </c>
      <c r="G11" s="38" t="s">
        <v>125</v>
      </c>
      <c r="H11" s="20" t="s">
        <v>124</v>
      </c>
      <c r="I11" s="19" t="s">
        <v>91</v>
      </c>
      <c r="J11" s="2" t="s">
        <v>20</v>
      </c>
      <c r="K11" s="38" t="s">
        <v>123</v>
      </c>
    </row>
    <row r="12" spans="1:11" s="18" customFormat="1" ht="45" customHeight="1" x14ac:dyDescent="0.25">
      <c r="A12" s="2">
        <v>3</v>
      </c>
      <c r="B12" s="2" t="s">
        <v>5</v>
      </c>
      <c r="C12" s="2" t="s">
        <v>118</v>
      </c>
      <c r="D12" s="2" t="s">
        <v>122</v>
      </c>
      <c r="E12" s="38" t="s">
        <v>121</v>
      </c>
      <c r="F12" s="2" t="s">
        <v>120</v>
      </c>
      <c r="G12" s="38" t="s">
        <v>119</v>
      </c>
      <c r="H12" s="20">
        <v>45264</v>
      </c>
      <c r="I12" s="19" t="s">
        <v>91</v>
      </c>
      <c r="J12" s="2" t="s">
        <v>118</v>
      </c>
      <c r="K12" s="38" t="s">
        <v>105</v>
      </c>
    </row>
    <row r="13" spans="1:11" s="18" customFormat="1" ht="45" customHeight="1" x14ac:dyDescent="0.25">
      <c r="A13" s="2">
        <v>4</v>
      </c>
      <c r="B13" s="2" t="s">
        <v>117</v>
      </c>
      <c r="C13" s="2" t="s">
        <v>112</v>
      </c>
      <c r="D13" s="2" t="s">
        <v>116</v>
      </c>
      <c r="E13" s="38" t="s">
        <v>115</v>
      </c>
      <c r="F13" s="2" t="s">
        <v>114</v>
      </c>
      <c r="G13" s="38" t="s">
        <v>113</v>
      </c>
      <c r="H13" s="20">
        <v>45334</v>
      </c>
      <c r="I13" s="19" t="s">
        <v>91</v>
      </c>
      <c r="J13" s="2" t="s">
        <v>112</v>
      </c>
      <c r="K13" s="38" t="s">
        <v>111</v>
      </c>
    </row>
    <row r="14" spans="1:11" s="18" customFormat="1" ht="45" customHeight="1" x14ac:dyDescent="0.25">
      <c r="A14" s="2">
        <v>5</v>
      </c>
      <c r="B14" s="2" t="s">
        <v>5</v>
      </c>
      <c r="C14" s="2" t="s">
        <v>106</v>
      </c>
      <c r="D14" s="2" t="s">
        <v>110</v>
      </c>
      <c r="E14" s="38" t="s">
        <v>109</v>
      </c>
      <c r="F14" s="2" t="s">
        <v>108</v>
      </c>
      <c r="G14" s="38" t="s">
        <v>107</v>
      </c>
      <c r="H14" s="20">
        <v>45383</v>
      </c>
      <c r="I14" s="19" t="s">
        <v>91</v>
      </c>
      <c r="J14" s="2" t="s">
        <v>106</v>
      </c>
      <c r="K14" s="38" t="s">
        <v>105</v>
      </c>
    </row>
    <row r="15" spans="1:11" s="18" customFormat="1" x14ac:dyDescent="0.25">
      <c r="A15" s="24"/>
      <c r="B15" s="24"/>
      <c r="C15" s="24"/>
      <c r="D15" s="24"/>
      <c r="E15" s="23"/>
      <c r="F15" s="24"/>
      <c r="G15" s="23"/>
      <c r="H15" s="26"/>
      <c r="I15" s="25"/>
      <c r="J15" s="24"/>
      <c r="K15" s="23"/>
    </row>
    <row r="16" spans="1:11" ht="18.75" x14ac:dyDescent="0.3">
      <c r="A16" s="22" t="s">
        <v>104</v>
      </c>
    </row>
    <row r="17" spans="1:11" s="21" customFormat="1" ht="30" x14ac:dyDescent="0.25">
      <c r="A17" s="36" t="s">
        <v>103</v>
      </c>
      <c r="B17" s="36" t="s">
        <v>15</v>
      </c>
      <c r="C17" s="36" t="s">
        <v>14</v>
      </c>
      <c r="D17" s="36" t="s">
        <v>102</v>
      </c>
      <c r="E17" s="36" t="s">
        <v>82</v>
      </c>
      <c r="F17" s="36" t="s">
        <v>81</v>
      </c>
      <c r="G17" s="36" t="s">
        <v>101</v>
      </c>
      <c r="H17" s="36" t="s">
        <v>100</v>
      </c>
      <c r="I17" s="36" t="s">
        <v>99</v>
      </c>
      <c r="J17" s="36" t="s">
        <v>98</v>
      </c>
      <c r="K17" s="36" t="s">
        <v>13</v>
      </c>
    </row>
    <row r="18" spans="1:11" s="21" customFormat="1" ht="45" x14ac:dyDescent="0.25">
      <c r="A18" s="2">
        <v>1</v>
      </c>
      <c r="B18" s="2" t="s">
        <v>11</v>
      </c>
      <c r="C18" s="2" t="s">
        <v>10</v>
      </c>
      <c r="D18" s="2" t="s">
        <v>97</v>
      </c>
      <c r="E18" s="38" t="s">
        <v>96</v>
      </c>
      <c r="F18" s="2" t="s">
        <v>95</v>
      </c>
      <c r="G18" s="38" t="s">
        <v>86</v>
      </c>
      <c r="H18" s="20">
        <v>45152</v>
      </c>
      <c r="I18" s="19" t="s">
        <v>91</v>
      </c>
      <c r="J18" s="2" t="s">
        <v>10</v>
      </c>
      <c r="K18" s="38" t="s">
        <v>90</v>
      </c>
    </row>
    <row r="19" spans="1:11" s="18" customFormat="1" ht="45" customHeight="1" x14ac:dyDescent="0.25">
      <c r="A19" s="2">
        <v>2</v>
      </c>
      <c r="B19" s="2" t="s">
        <v>5</v>
      </c>
      <c r="C19" s="2" t="s">
        <v>27</v>
      </c>
      <c r="D19" s="2" t="s">
        <v>94</v>
      </c>
      <c r="E19" s="38" t="s">
        <v>93</v>
      </c>
      <c r="F19" s="2" t="s">
        <v>92</v>
      </c>
      <c r="G19" s="38" t="s">
        <v>86</v>
      </c>
      <c r="H19" s="20">
        <v>45215</v>
      </c>
      <c r="I19" s="19" t="s">
        <v>91</v>
      </c>
      <c r="J19" s="2" t="s">
        <v>27</v>
      </c>
      <c r="K19" s="38" t="s">
        <v>90</v>
      </c>
    </row>
    <row r="20" spans="1:11" ht="25.5" x14ac:dyDescent="0.35">
      <c r="A20" s="6" t="s">
        <v>83</v>
      </c>
    </row>
    <row r="22" spans="1:11" ht="60" x14ac:dyDescent="0.25">
      <c r="A22" s="37" t="s">
        <v>16</v>
      </c>
      <c r="B22" s="37" t="s">
        <v>15</v>
      </c>
      <c r="C22" s="382" t="s">
        <v>14</v>
      </c>
      <c r="D22" s="382"/>
      <c r="E22" s="17" t="s">
        <v>82</v>
      </c>
      <c r="F22" s="37" t="s">
        <v>81</v>
      </c>
      <c r="G22" s="41" t="s">
        <v>80</v>
      </c>
      <c r="H22" s="396" t="s">
        <v>13</v>
      </c>
      <c r="I22" s="396"/>
      <c r="J22" s="396"/>
      <c r="K22" s="14"/>
    </row>
    <row r="23" spans="1:11" x14ac:dyDescent="0.25">
      <c r="A23" s="38">
        <v>1</v>
      </c>
      <c r="B23" s="2" t="s">
        <v>79</v>
      </c>
      <c r="C23" s="394" t="s">
        <v>78</v>
      </c>
      <c r="D23" s="394"/>
      <c r="E23" s="12" t="s">
        <v>77</v>
      </c>
      <c r="F23" s="10" t="s">
        <v>76</v>
      </c>
      <c r="G23" s="10" t="s">
        <v>31</v>
      </c>
      <c r="H23" s="391" t="s">
        <v>30</v>
      </c>
      <c r="I23" s="392"/>
      <c r="J23" s="393"/>
      <c r="K23" s="14"/>
    </row>
    <row r="24" spans="1:11" x14ac:dyDescent="0.25">
      <c r="A24" s="38">
        <v>2</v>
      </c>
      <c r="B24" s="2" t="s">
        <v>0</v>
      </c>
      <c r="C24" s="394" t="s">
        <v>75</v>
      </c>
      <c r="D24" s="394"/>
      <c r="E24" s="12" t="s">
        <v>74</v>
      </c>
      <c r="F24" s="10" t="s">
        <v>73</v>
      </c>
      <c r="G24" s="10" t="s">
        <v>35</v>
      </c>
      <c r="H24" s="391" t="s">
        <v>30</v>
      </c>
      <c r="I24" s="392"/>
      <c r="J24" s="393"/>
    </row>
    <row r="25" spans="1:11" x14ac:dyDescent="0.25">
      <c r="A25" s="38">
        <v>3</v>
      </c>
      <c r="B25" s="2" t="s">
        <v>0</v>
      </c>
      <c r="C25" s="394" t="s">
        <v>72</v>
      </c>
      <c r="D25" s="394"/>
      <c r="E25" s="12" t="s">
        <v>71</v>
      </c>
      <c r="F25" s="10" t="s">
        <v>70</v>
      </c>
      <c r="G25" s="10" t="s">
        <v>35</v>
      </c>
      <c r="H25" s="391" t="s">
        <v>30</v>
      </c>
      <c r="I25" s="392"/>
      <c r="J25" s="393"/>
    </row>
    <row r="26" spans="1:11" x14ac:dyDescent="0.25">
      <c r="A26" s="38">
        <v>4</v>
      </c>
      <c r="B26" s="2" t="s">
        <v>0</v>
      </c>
      <c r="C26" s="394" t="s">
        <v>69</v>
      </c>
      <c r="D26" s="394"/>
      <c r="E26" s="12" t="s">
        <v>68</v>
      </c>
      <c r="F26" s="10" t="s">
        <v>67</v>
      </c>
      <c r="G26" s="10" t="s">
        <v>35</v>
      </c>
      <c r="H26" s="391" t="s">
        <v>30</v>
      </c>
      <c r="I26" s="392"/>
      <c r="J26" s="393"/>
    </row>
    <row r="27" spans="1:11" x14ac:dyDescent="0.25">
      <c r="A27" s="38">
        <v>4</v>
      </c>
      <c r="B27" s="2" t="s">
        <v>0</v>
      </c>
      <c r="C27" s="395" t="s">
        <v>163</v>
      </c>
      <c r="D27" s="395"/>
      <c r="E27" s="12" t="s">
        <v>164</v>
      </c>
      <c r="F27" s="10" t="s">
        <v>165</v>
      </c>
      <c r="G27" s="10" t="s">
        <v>35</v>
      </c>
      <c r="H27" s="391" t="s">
        <v>30</v>
      </c>
      <c r="I27" s="392"/>
      <c r="J27" s="393"/>
    </row>
    <row r="28" spans="1:11" x14ac:dyDescent="0.25">
      <c r="A28" s="38">
        <v>4</v>
      </c>
      <c r="B28" s="2" t="s">
        <v>168</v>
      </c>
      <c r="C28" s="395" t="s">
        <v>171</v>
      </c>
      <c r="D28" s="395"/>
      <c r="E28" s="12" t="s">
        <v>169</v>
      </c>
      <c r="F28" s="10" t="s">
        <v>170</v>
      </c>
      <c r="G28" s="10" t="s">
        <v>35</v>
      </c>
      <c r="H28" s="391" t="s">
        <v>30</v>
      </c>
      <c r="I28" s="392"/>
      <c r="J28" s="393"/>
    </row>
    <row r="29" spans="1:11" x14ac:dyDescent="0.25">
      <c r="A29" s="38">
        <v>5</v>
      </c>
      <c r="B29" s="40" t="s">
        <v>63</v>
      </c>
      <c r="C29" s="394" t="s">
        <v>66</v>
      </c>
      <c r="D29" s="394"/>
      <c r="E29" s="12" t="s">
        <v>65</v>
      </c>
      <c r="F29" s="11" t="s">
        <v>64</v>
      </c>
      <c r="G29" s="10" t="s">
        <v>35</v>
      </c>
      <c r="H29" s="391" t="s">
        <v>30</v>
      </c>
      <c r="I29" s="392"/>
      <c r="J29" s="393"/>
    </row>
    <row r="30" spans="1:11" x14ac:dyDescent="0.25">
      <c r="A30" s="38">
        <v>7</v>
      </c>
      <c r="B30" s="40" t="s">
        <v>24</v>
      </c>
      <c r="C30" s="395" t="s">
        <v>140</v>
      </c>
      <c r="D30" s="395"/>
      <c r="E30" s="12" t="s">
        <v>141</v>
      </c>
      <c r="F30" s="11" t="s">
        <v>142</v>
      </c>
      <c r="G30" s="10" t="s">
        <v>31</v>
      </c>
      <c r="H30" s="391" t="s">
        <v>30</v>
      </c>
      <c r="I30" s="392"/>
      <c r="J30" s="393"/>
    </row>
    <row r="31" spans="1:11" x14ac:dyDescent="0.25">
      <c r="A31" s="38">
        <v>8</v>
      </c>
      <c r="B31" s="40" t="s">
        <v>54</v>
      </c>
      <c r="C31" s="394" t="s">
        <v>53</v>
      </c>
      <c r="D31" s="394"/>
      <c r="E31" s="12" t="s">
        <v>59</v>
      </c>
      <c r="F31" s="11" t="s">
        <v>58</v>
      </c>
      <c r="G31" s="10" t="s">
        <v>55</v>
      </c>
      <c r="H31" s="391" t="s">
        <v>30</v>
      </c>
      <c r="I31" s="392"/>
      <c r="J31" s="393"/>
    </row>
    <row r="32" spans="1:11" x14ac:dyDescent="0.25">
      <c r="A32" s="38">
        <v>9</v>
      </c>
      <c r="B32" s="40" t="s">
        <v>54</v>
      </c>
      <c r="C32" s="394" t="s">
        <v>53</v>
      </c>
      <c r="D32" s="394"/>
      <c r="E32" s="12" t="s">
        <v>57</v>
      </c>
      <c r="F32" s="11" t="s">
        <v>56</v>
      </c>
      <c r="G32" s="10" t="s">
        <v>55</v>
      </c>
      <c r="H32" s="391" t="s">
        <v>30</v>
      </c>
      <c r="I32" s="392"/>
      <c r="J32" s="393"/>
    </row>
    <row r="33" spans="1:10" x14ac:dyDescent="0.25">
      <c r="A33" s="38">
        <v>10</v>
      </c>
      <c r="B33" s="40" t="s">
        <v>54</v>
      </c>
      <c r="C33" s="394" t="s">
        <v>53</v>
      </c>
      <c r="D33" s="394"/>
      <c r="E33" s="12" t="s">
        <v>52</v>
      </c>
      <c r="F33" s="11" t="s">
        <v>51</v>
      </c>
      <c r="G33" s="10" t="s">
        <v>50</v>
      </c>
      <c r="H33" s="391" t="s">
        <v>30</v>
      </c>
      <c r="I33" s="392"/>
      <c r="J33" s="393"/>
    </row>
    <row r="34" spans="1:10" x14ac:dyDescent="0.25">
      <c r="A34" s="38">
        <v>11</v>
      </c>
      <c r="B34" s="2" t="s">
        <v>7</v>
      </c>
      <c r="C34" s="383" t="s">
        <v>45</v>
      </c>
      <c r="D34" s="384"/>
      <c r="E34" s="12" t="s">
        <v>49</v>
      </c>
      <c r="F34" s="11" t="s">
        <v>48</v>
      </c>
      <c r="G34" s="10" t="s">
        <v>31</v>
      </c>
      <c r="H34" s="391" t="s">
        <v>30</v>
      </c>
      <c r="I34" s="392"/>
      <c r="J34" s="393"/>
    </row>
    <row r="35" spans="1:10" x14ac:dyDescent="0.25">
      <c r="A35" s="38">
        <v>12</v>
      </c>
      <c r="B35" s="2" t="s">
        <v>7</v>
      </c>
      <c r="C35" s="383" t="s">
        <v>45</v>
      </c>
      <c r="D35" s="384"/>
      <c r="E35" s="12" t="s">
        <v>47</v>
      </c>
      <c r="F35" s="11" t="s">
        <v>46</v>
      </c>
      <c r="G35" s="10" t="s">
        <v>31</v>
      </c>
      <c r="H35" s="391" t="s">
        <v>30</v>
      </c>
      <c r="I35" s="392"/>
      <c r="J35" s="393"/>
    </row>
    <row r="36" spans="1:10" x14ac:dyDescent="0.25">
      <c r="A36" s="38">
        <v>13</v>
      </c>
      <c r="B36" s="2" t="s">
        <v>7</v>
      </c>
      <c r="C36" s="397" t="s">
        <v>143</v>
      </c>
      <c r="D36" s="398"/>
      <c r="E36" s="12" t="s">
        <v>160</v>
      </c>
      <c r="F36" s="11" t="s">
        <v>159</v>
      </c>
      <c r="G36" s="10" t="s">
        <v>31</v>
      </c>
      <c r="H36" s="391" t="s">
        <v>30</v>
      </c>
      <c r="I36" s="392"/>
      <c r="J36" s="393"/>
    </row>
    <row r="37" spans="1:10" x14ac:dyDescent="0.25">
      <c r="A37" s="38">
        <v>13</v>
      </c>
      <c r="B37" s="2" t="s">
        <v>7</v>
      </c>
      <c r="C37" s="397" t="s">
        <v>148</v>
      </c>
      <c r="D37" s="398"/>
      <c r="E37" s="12" t="s">
        <v>161</v>
      </c>
      <c r="F37" s="11" t="s">
        <v>162</v>
      </c>
      <c r="G37" s="10" t="s">
        <v>31</v>
      </c>
      <c r="H37" s="391" t="s">
        <v>30</v>
      </c>
      <c r="I37" s="392"/>
      <c r="J37" s="393"/>
    </row>
    <row r="38" spans="1:10" x14ac:dyDescent="0.25">
      <c r="A38" s="38">
        <v>13</v>
      </c>
      <c r="B38" s="2" t="s">
        <v>7</v>
      </c>
      <c r="C38" s="397" t="s">
        <v>144</v>
      </c>
      <c r="D38" s="398"/>
      <c r="E38" s="12" t="s">
        <v>167</v>
      </c>
      <c r="F38" s="11" t="s">
        <v>166</v>
      </c>
      <c r="G38" s="10" t="s">
        <v>31</v>
      </c>
      <c r="H38" s="391" t="s">
        <v>30</v>
      </c>
      <c r="I38" s="392"/>
      <c r="J38" s="393"/>
    </row>
    <row r="39" spans="1:10" x14ac:dyDescent="0.25">
      <c r="A39" s="38">
        <v>14</v>
      </c>
      <c r="B39" s="2" t="s">
        <v>7</v>
      </c>
      <c r="C39" s="383" t="s">
        <v>42</v>
      </c>
      <c r="D39" s="384"/>
      <c r="E39" s="12" t="s">
        <v>44</v>
      </c>
      <c r="F39" s="11" t="s">
        <v>43</v>
      </c>
      <c r="G39" s="10" t="s">
        <v>31</v>
      </c>
      <c r="H39" s="391" t="s">
        <v>30</v>
      </c>
      <c r="I39" s="392"/>
      <c r="J39" s="393"/>
    </row>
    <row r="40" spans="1:10" x14ac:dyDescent="0.25">
      <c r="A40" s="38">
        <v>15</v>
      </c>
      <c r="B40" s="2" t="s">
        <v>7</v>
      </c>
      <c r="C40" s="383" t="s">
        <v>42</v>
      </c>
      <c r="D40" s="384"/>
      <c r="E40" s="12" t="s">
        <v>41</v>
      </c>
      <c r="F40" s="11" t="s">
        <v>40</v>
      </c>
      <c r="G40" s="10" t="s">
        <v>31</v>
      </c>
      <c r="H40" s="391" t="s">
        <v>30</v>
      </c>
      <c r="I40" s="392"/>
      <c r="J40" s="393"/>
    </row>
    <row r="41" spans="1:10" x14ac:dyDescent="0.25">
      <c r="A41" s="38">
        <v>16</v>
      </c>
      <c r="B41" s="2" t="s">
        <v>7</v>
      </c>
      <c r="C41" s="383" t="s">
        <v>20</v>
      </c>
      <c r="D41" s="384"/>
      <c r="E41" s="12" t="s">
        <v>39</v>
      </c>
      <c r="F41" s="11" t="s">
        <v>38</v>
      </c>
      <c r="G41" s="10" t="s">
        <v>31</v>
      </c>
      <c r="H41" s="391" t="s">
        <v>30</v>
      </c>
      <c r="I41" s="392"/>
      <c r="J41" s="393"/>
    </row>
    <row r="42" spans="1:10" x14ac:dyDescent="0.25">
      <c r="A42" s="38">
        <v>17</v>
      </c>
      <c r="B42" s="2" t="s">
        <v>7</v>
      </c>
      <c r="C42" s="383" t="s">
        <v>34</v>
      </c>
      <c r="D42" s="384"/>
      <c r="E42" s="12" t="s">
        <v>37</v>
      </c>
      <c r="F42" s="11" t="s">
        <v>36</v>
      </c>
      <c r="G42" s="10" t="s">
        <v>35</v>
      </c>
      <c r="H42" s="391" t="s">
        <v>30</v>
      </c>
      <c r="I42" s="392"/>
      <c r="J42" s="393"/>
    </row>
    <row r="43" spans="1:10" x14ac:dyDescent="0.25">
      <c r="A43" s="38">
        <v>18</v>
      </c>
      <c r="B43" s="2" t="s">
        <v>7</v>
      </c>
      <c r="C43" s="383" t="s">
        <v>34</v>
      </c>
      <c r="D43" s="384"/>
      <c r="E43" s="12" t="s">
        <v>33</v>
      </c>
      <c r="F43" s="11" t="s">
        <v>32</v>
      </c>
      <c r="G43" s="10" t="s">
        <v>31</v>
      </c>
      <c r="H43" s="391" t="s">
        <v>30</v>
      </c>
      <c r="I43" s="392"/>
      <c r="J43" s="393"/>
    </row>
    <row r="44" spans="1:10" ht="25.5" x14ac:dyDescent="0.35">
      <c r="A44" s="6" t="s">
        <v>29</v>
      </c>
    </row>
    <row r="45" spans="1:10" ht="25.5" x14ac:dyDescent="0.35">
      <c r="A45" s="6"/>
    </row>
    <row r="46" spans="1:10" ht="60" x14ac:dyDescent="0.25">
      <c r="A46" s="36" t="s">
        <v>16</v>
      </c>
      <c r="B46" s="36" t="s">
        <v>15</v>
      </c>
      <c r="C46" s="36" t="s">
        <v>14</v>
      </c>
      <c r="D46" s="382" t="s">
        <v>13</v>
      </c>
      <c r="E46" s="382"/>
    </row>
    <row r="47" spans="1:10" x14ac:dyDescent="0.25">
      <c r="A47" s="40">
        <v>1</v>
      </c>
      <c r="B47" s="40" t="s">
        <v>3</v>
      </c>
      <c r="C47" s="40" t="s">
        <v>2</v>
      </c>
      <c r="D47" s="389" t="s">
        <v>18</v>
      </c>
      <c r="E47" s="390"/>
    </row>
    <row r="48" spans="1:10" x14ac:dyDescent="0.25">
      <c r="A48" s="40">
        <v>2</v>
      </c>
      <c r="B48" s="40" t="s">
        <v>3</v>
      </c>
      <c r="C48" s="40" t="s">
        <v>28</v>
      </c>
      <c r="D48" s="381" t="s">
        <v>18</v>
      </c>
      <c r="E48" s="381"/>
    </row>
    <row r="49" spans="1:5" x14ac:dyDescent="0.25">
      <c r="A49" s="40">
        <v>3</v>
      </c>
      <c r="B49" s="40" t="s">
        <v>63</v>
      </c>
      <c r="C49" s="42" t="s">
        <v>146</v>
      </c>
      <c r="D49" s="381" t="s">
        <v>18</v>
      </c>
      <c r="E49" s="381"/>
    </row>
    <row r="50" spans="1:5" x14ac:dyDescent="0.25">
      <c r="A50" s="40">
        <v>4</v>
      </c>
      <c r="B50" s="40" t="s">
        <v>5</v>
      </c>
      <c r="C50" s="40" t="s">
        <v>27</v>
      </c>
      <c r="D50" s="381" t="s">
        <v>18</v>
      </c>
      <c r="E50" s="381"/>
    </row>
    <row r="51" spans="1:5" x14ac:dyDescent="0.25">
      <c r="A51" s="40">
        <v>5</v>
      </c>
      <c r="B51" s="40" t="s">
        <v>24</v>
      </c>
      <c r="C51" s="40" t="s">
        <v>26</v>
      </c>
      <c r="D51" s="381" t="s">
        <v>18</v>
      </c>
      <c r="E51" s="381"/>
    </row>
    <row r="52" spans="1:5" x14ac:dyDescent="0.25">
      <c r="A52" s="40">
        <v>6</v>
      </c>
      <c r="B52" s="40" t="s">
        <v>24</v>
      </c>
      <c r="C52" s="40" t="s">
        <v>25</v>
      </c>
      <c r="D52" s="381" t="s">
        <v>18</v>
      </c>
      <c r="E52" s="381"/>
    </row>
    <row r="53" spans="1:5" x14ac:dyDescent="0.25">
      <c r="A53" s="40">
        <v>7</v>
      </c>
      <c r="B53" s="40" t="s">
        <v>24</v>
      </c>
      <c r="C53" s="42" t="s">
        <v>153</v>
      </c>
      <c r="D53" s="381" t="s">
        <v>18</v>
      </c>
      <c r="E53" s="381"/>
    </row>
    <row r="54" spans="1:5" x14ac:dyDescent="0.25">
      <c r="A54" s="40">
        <v>8</v>
      </c>
      <c r="B54" s="40" t="s">
        <v>23</v>
      </c>
      <c r="C54" s="40" t="s">
        <v>22</v>
      </c>
      <c r="D54" s="381" t="s">
        <v>18</v>
      </c>
      <c r="E54" s="381"/>
    </row>
    <row r="55" spans="1:5" x14ac:dyDescent="0.25">
      <c r="A55" s="40">
        <v>9</v>
      </c>
      <c r="B55" s="40" t="s">
        <v>7</v>
      </c>
      <c r="C55" s="40" t="s">
        <v>6</v>
      </c>
      <c r="D55" s="381" t="s">
        <v>18</v>
      </c>
      <c r="E55" s="381"/>
    </row>
    <row r="56" spans="1:5" x14ac:dyDescent="0.25">
      <c r="A56" s="40">
        <v>10</v>
      </c>
      <c r="B56" s="40" t="s">
        <v>7</v>
      </c>
      <c r="C56" s="42" t="s">
        <v>155</v>
      </c>
      <c r="D56" s="381" t="s">
        <v>18</v>
      </c>
      <c r="E56" s="381"/>
    </row>
    <row r="57" spans="1:5" x14ac:dyDescent="0.25">
      <c r="A57" s="40">
        <v>11</v>
      </c>
      <c r="B57" s="40" t="s">
        <v>7</v>
      </c>
      <c r="C57" s="42" t="s">
        <v>20</v>
      </c>
      <c r="D57" s="381" t="s">
        <v>18</v>
      </c>
      <c r="E57" s="381"/>
    </row>
    <row r="58" spans="1:5" x14ac:dyDescent="0.25">
      <c r="A58" s="40">
        <v>12</v>
      </c>
      <c r="B58" s="40" t="s">
        <v>7</v>
      </c>
      <c r="C58" s="42" t="s">
        <v>154</v>
      </c>
      <c r="D58" s="381" t="s">
        <v>18</v>
      </c>
      <c r="E58" s="381"/>
    </row>
    <row r="59" spans="1:5" x14ac:dyDescent="0.25">
      <c r="A59" s="40">
        <v>13</v>
      </c>
      <c r="B59" s="40" t="s">
        <v>7</v>
      </c>
      <c r="C59" s="40" t="s">
        <v>21</v>
      </c>
      <c r="D59" s="381" t="s">
        <v>18</v>
      </c>
      <c r="E59" s="381"/>
    </row>
    <row r="60" spans="1:5" x14ac:dyDescent="0.25">
      <c r="A60" s="40">
        <v>14</v>
      </c>
      <c r="B60" s="40" t="s">
        <v>7</v>
      </c>
      <c r="C60" s="40" t="s">
        <v>19</v>
      </c>
      <c r="D60" s="381" t="s">
        <v>18</v>
      </c>
      <c r="E60" s="381"/>
    </row>
    <row r="61" spans="1:5" x14ac:dyDescent="0.25">
      <c r="A61" s="40">
        <v>15</v>
      </c>
      <c r="B61" s="40" t="s">
        <v>7</v>
      </c>
      <c r="C61" s="40" t="s">
        <v>8</v>
      </c>
      <c r="D61" s="381" t="s">
        <v>18</v>
      </c>
      <c r="E61" s="381"/>
    </row>
    <row r="62" spans="1:5" x14ac:dyDescent="0.25">
      <c r="A62" s="7"/>
      <c r="B62" s="7"/>
      <c r="C62" s="8"/>
      <c r="D62" s="7"/>
      <c r="E62" s="7"/>
    </row>
    <row r="63" spans="1:5" ht="25.5" x14ac:dyDescent="0.35">
      <c r="A63" s="6" t="s">
        <v>17</v>
      </c>
    </row>
    <row r="65" spans="1:5" ht="60" x14ac:dyDescent="0.25">
      <c r="A65" s="36" t="s">
        <v>16</v>
      </c>
      <c r="B65" s="36" t="s">
        <v>15</v>
      </c>
      <c r="C65" s="36" t="s">
        <v>14</v>
      </c>
      <c r="D65" s="382" t="s">
        <v>13</v>
      </c>
      <c r="E65" s="382"/>
    </row>
    <row r="66" spans="1:5" ht="15" customHeight="1" x14ac:dyDescent="0.25">
      <c r="A66" s="39">
        <v>1</v>
      </c>
      <c r="B66" s="38" t="s">
        <v>7</v>
      </c>
      <c r="C66" s="38" t="s">
        <v>156</v>
      </c>
      <c r="D66" s="385" t="s">
        <v>157</v>
      </c>
      <c r="E66" s="386"/>
    </row>
    <row r="67" spans="1:5" ht="15" customHeight="1" x14ac:dyDescent="0.25">
      <c r="A67" s="39">
        <v>2</v>
      </c>
      <c r="B67" s="38" t="s">
        <v>0</v>
      </c>
      <c r="C67" s="38" t="s">
        <v>158</v>
      </c>
      <c r="D67" s="399"/>
      <c r="E67" s="400"/>
    </row>
    <row r="68" spans="1:5" ht="15" customHeight="1" x14ac:dyDescent="0.25">
      <c r="A68" s="39">
        <v>3</v>
      </c>
      <c r="B68" s="2" t="s">
        <v>5</v>
      </c>
      <c r="C68" s="2" t="s">
        <v>4</v>
      </c>
      <c r="D68" s="383" t="s">
        <v>1</v>
      </c>
      <c r="E68" s="384"/>
    </row>
    <row r="74" spans="1:5" ht="15" customHeight="1" x14ac:dyDescent="0.25"/>
  </sheetData>
  <mergeCells count="63">
    <mergeCell ref="H36:J36"/>
    <mergeCell ref="C36:D36"/>
    <mergeCell ref="C37:D37"/>
    <mergeCell ref="H37:J37"/>
    <mergeCell ref="C27:D27"/>
    <mergeCell ref="H27:J27"/>
    <mergeCell ref="C35:D35"/>
    <mergeCell ref="H35:J35"/>
    <mergeCell ref="C32:D32"/>
    <mergeCell ref="H32:J32"/>
    <mergeCell ref="C33:D33"/>
    <mergeCell ref="H33:J33"/>
    <mergeCell ref="C34:D34"/>
    <mergeCell ref="H34:J34"/>
    <mergeCell ref="C28:D28"/>
    <mergeCell ref="H28:J28"/>
    <mergeCell ref="D68:E68"/>
    <mergeCell ref="D53:E53"/>
    <mergeCell ref="D58:E58"/>
    <mergeCell ref="D57:E57"/>
    <mergeCell ref="D56:E56"/>
    <mergeCell ref="D66:E67"/>
    <mergeCell ref="D59:E59"/>
    <mergeCell ref="D60:E60"/>
    <mergeCell ref="D61:E61"/>
    <mergeCell ref="D65:E65"/>
    <mergeCell ref="D50:E50"/>
    <mergeCell ref="D51:E51"/>
    <mergeCell ref="D52:E52"/>
    <mergeCell ref="D54:E54"/>
    <mergeCell ref="D55:E55"/>
    <mergeCell ref="D46:E46"/>
    <mergeCell ref="D47:E47"/>
    <mergeCell ref="D48:E48"/>
    <mergeCell ref="D49:E49"/>
    <mergeCell ref="C41:D41"/>
    <mergeCell ref="H41:J41"/>
    <mergeCell ref="C42:D42"/>
    <mergeCell ref="H42:J42"/>
    <mergeCell ref="C43:D43"/>
    <mergeCell ref="H43:J43"/>
    <mergeCell ref="C39:D39"/>
    <mergeCell ref="H39:J39"/>
    <mergeCell ref="C40:D40"/>
    <mergeCell ref="H40:J40"/>
    <mergeCell ref="C38:D38"/>
    <mergeCell ref="H38:J38"/>
    <mergeCell ref="C30:D30"/>
    <mergeCell ref="H30:J30"/>
    <mergeCell ref="C31:D31"/>
    <mergeCell ref="H31:J31"/>
    <mergeCell ref="C25:D25"/>
    <mergeCell ref="H25:J25"/>
    <mergeCell ref="C26:D26"/>
    <mergeCell ref="H26:J26"/>
    <mergeCell ref="C29:D29"/>
    <mergeCell ref="H29:J29"/>
    <mergeCell ref="C22:D22"/>
    <mergeCell ref="H22:J22"/>
    <mergeCell ref="C23:D23"/>
    <mergeCell ref="H23:J23"/>
    <mergeCell ref="C24:D24"/>
    <mergeCell ref="H24:J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76"/>
  <sheetViews>
    <sheetView topLeftCell="A34" workbookViewId="0">
      <selection activeCell="A61" sqref="A61:XFD61"/>
    </sheetView>
  </sheetViews>
  <sheetFormatPr defaultColWidth="9.140625" defaultRowHeight="15" x14ac:dyDescent="0.25"/>
  <cols>
    <col min="1" max="1" width="3.7109375" style="1" customWidth="1"/>
    <col min="2" max="2" width="25.5703125" style="1" bestFit="1" customWidth="1"/>
    <col min="3" max="3" width="23.140625" style="1" customWidth="1"/>
    <col min="4" max="4" width="9.85546875" style="1" customWidth="1"/>
    <col min="5" max="5" width="57.5703125" style="1" bestFit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20.5703125" style="1" customWidth="1"/>
    <col min="11" max="11" width="28.140625" style="1" customWidth="1"/>
    <col min="12" max="16384" width="9.140625" style="1"/>
  </cols>
  <sheetData>
    <row r="1" spans="1:11" ht="30" x14ac:dyDescent="0.4">
      <c r="D1" s="35" t="s">
        <v>139</v>
      </c>
    </row>
    <row r="2" spans="1:11" ht="25.5" x14ac:dyDescent="0.35">
      <c r="E2" s="6"/>
    </row>
    <row r="3" spans="1:11" x14ac:dyDescent="0.25">
      <c r="A3" s="34" t="s">
        <v>138</v>
      </c>
      <c r="B3" s="33"/>
      <c r="C3" s="32">
        <v>45407</v>
      </c>
      <c r="D3" s="30" t="s">
        <v>137</v>
      </c>
      <c r="E3" s="33" t="s">
        <v>172</v>
      </c>
    </row>
    <row r="4" spans="1:11" x14ac:dyDescent="0.25">
      <c r="A4" s="33"/>
      <c r="B4" s="30" t="s">
        <v>136</v>
      </c>
      <c r="C4" s="32">
        <v>45397</v>
      </c>
      <c r="D4" s="30" t="s">
        <v>135</v>
      </c>
      <c r="E4" s="32">
        <f>C4+6</f>
        <v>45403</v>
      </c>
    </row>
    <row r="5" spans="1:11" x14ac:dyDescent="0.25">
      <c r="B5" s="29"/>
      <c r="C5" s="31" t="s">
        <v>134</v>
      </c>
      <c r="D5" s="30">
        <v>547</v>
      </c>
      <c r="E5" s="28"/>
    </row>
    <row r="6" spans="1:11" x14ac:dyDescent="0.25">
      <c r="B6" s="29"/>
      <c r="C6" s="28"/>
      <c r="D6" s="29"/>
      <c r="E6" s="28"/>
    </row>
    <row r="7" spans="1:11" ht="25.5" x14ac:dyDescent="0.35">
      <c r="A7" s="27" t="s">
        <v>133</v>
      </c>
    </row>
    <row r="8" spans="1:11" ht="18.75" x14ac:dyDescent="0.3">
      <c r="A8" s="22" t="s">
        <v>132</v>
      </c>
    </row>
    <row r="9" spans="1:11" s="21" customFormat="1" ht="45" x14ac:dyDescent="0.25">
      <c r="A9" s="44" t="s">
        <v>103</v>
      </c>
      <c r="B9" s="44" t="s">
        <v>15</v>
      </c>
      <c r="C9" s="44" t="s">
        <v>14</v>
      </c>
      <c r="D9" s="44" t="s">
        <v>102</v>
      </c>
      <c r="E9" s="44" t="s">
        <v>82</v>
      </c>
      <c r="F9" s="44" t="s">
        <v>81</v>
      </c>
      <c r="G9" s="44" t="s">
        <v>101</v>
      </c>
      <c r="H9" s="44" t="s">
        <v>100</v>
      </c>
      <c r="I9" s="44" t="s">
        <v>99</v>
      </c>
      <c r="J9" s="44" t="s">
        <v>98</v>
      </c>
      <c r="K9" s="44" t="s">
        <v>13</v>
      </c>
    </row>
    <row r="10" spans="1:11" s="18" customFormat="1" ht="45" customHeight="1" x14ac:dyDescent="0.25">
      <c r="A10" s="2">
        <v>1</v>
      </c>
      <c r="B10" s="2" t="s">
        <v>11</v>
      </c>
      <c r="C10" s="2" t="s">
        <v>12</v>
      </c>
      <c r="D10" s="2" t="s">
        <v>131</v>
      </c>
      <c r="E10" s="47" t="s">
        <v>130</v>
      </c>
      <c r="F10" s="2" t="s">
        <v>129</v>
      </c>
      <c r="G10" s="47" t="s">
        <v>125</v>
      </c>
      <c r="H10" s="20">
        <v>45383</v>
      </c>
      <c r="I10" s="19" t="s">
        <v>91</v>
      </c>
      <c r="J10" s="2" t="s">
        <v>12</v>
      </c>
      <c r="K10" s="47" t="s">
        <v>123</v>
      </c>
    </row>
    <row r="11" spans="1:11" s="18" customFormat="1" ht="45" x14ac:dyDescent="0.25">
      <c r="A11" s="2">
        <v>2</v>
      </c>
      <c r="B11" s="2" t="s">
        <v>7</v>
      </c>
      <c r="C11" s="2" t="s">
        <v>20</v>
      </c>
      <c r="D11" s="2" t="s">
        <v>128</v>
      </c>
      <c r="E11" s="47" t="s">
        <v>127</v>
      </c>
      <c r="F11" s="2" t="s">
        <v>126</v>
      </c>
      <c r="G11" s="47" t="s">
        <v>125</v>
      </c>
      <c r="H11" s="20" t="s">
        <v>124</v>
      </c>
      <c r="I11" s="19" t="s">
        <v>91</v>
      </c>
      <c r="J11" s="2" t="s">
        <v>20</v>
      </c>
      <c r="K11" s="47" t="s">
        <v>123</v>
      </c>
    </row>
    <row r="12" spans="1:11" s="18" customFormat="1" ht="45" customHeight="1" x14ac:dyDescent="0.25">
      <c r="A12" s="2">
        <v>3</v>
      </c>
      <c r="B12" s="2" t="s">
        <v>5</v>
      </c>
      <c r="C12" s="2" t="s">
        <v>118</v>
      </c>
      <c r="D12" s="2" t="s">
        <v>122</v>
      </c>
      <c r="E12" s="47" t="s">
        <v>121</v>
      </c>
      <c r="F12" s="2" t="s">
        <v>120</v>
      </c>
      <c r="G12" s="47" t="s">
        <v>119</v>
      </c>
      <c r="H12" s="20">
        <v>45264</v>
      </c>
      <c r="I12" s="19" t="s">
        <v>91</v>
      </c>
      <c r="J12" s="2" t="s">
        <v>118</v>
      </c>
      <c r="K12" s="47" t="s">
        <v>105</v>
      </c>
    </row>
    <row r="13" spans="1:11" s="18" customFormat="1" ht="45" customHeight="1" x14ac:dyDescent="0.25">
      <c r="A13" s="2">
        <v>4</v>
      </c>
      <c r="B13" s="2" t="s">
        <v>117</v>
      </c>
      <c r="C13" s="2" t="s">
        <v>112</v>
      </c>
      <c r="D13" s="2" t="s">
        <v>116</v>
      </c>
      <c r="E13" s="47" t="s">
        <v>115</v>
      </c>
      <c r="F13" s="2" t="s">
        <v>114</v>
      </c>
      <c r="G13" s="47" t="s">
        <v>113</v>
      </c>
      <c r="H13" s="20">
        <v>45334</v>
      </c>
      <c r="I13" s="19" t="s">
        <v>91</v>
      </c>
      <c r="J13" s="2" t="s">
        <v>112</v>
      </c>
      <c r="K13" s="47" t="s">
        <v>111</v>
      </c>
    </row>
    <row r="14" spans="1:11" s="18" customFormat="1" ht="45" customHeight="1" x14ac:dyDescent="0.25">
      <c r="A14" s="2">
        <v>5</v>
      </c>
      <c r="B14" s="2" t="s">
        <v>5</v>
      </c>
      <c r="C14" s="2" t="s">
        <v>106</v>
      </c>
      <c r="D14" s="2" t="s">
        <v>110</v>
      </c>
      <c r="E14" s="47" t="s">
        <v>109</v>
      </c>
      <c r="F14" s="2" t="s">
        <v>108</v>
      </c>
      <c r="G14" s="47" t="s">
        <v>107</v>
      </c>
      <c r="H14" s="20">
        <v>45383</v>
      </c>
      <c r="I14" s="19" t="s">
        <v>91</v>
      </c>
      <c r="J14" s="2" t="s">
        <v>106</v>
      </c>
      <c r="K14" s="47" t="s">
        <v>105</v>
      </c>
    </row>
    <row r="15" spans="1:11" s="18" customFormat="1" x14ac:dyDescent="0.25">
      <c r="A15" s="24"/>
      <c r="B15" s="24"/>
      <c r="C15" s="24"/>
      <c r="D15" s="24"/>
      <c r="E15" s="23"/>
      <c r="F15" s="24"/>
      <c r="G15" s="23"/>
      <c r="H15" s="26"/>
      <c r="I15" s="25"/>
      <c r="J15" s="24"/>
      <c r="K15" s="23"/>
    </row>
    <row r="16" spans="1:11" ht="18.75" x14ac:dyDescent="0.3">
      <c r="A16" s="22" t="s">
        <v>104</v>
      </c>
    </row>
    <row r="17" spans="1:11" s="21" customFormat="1" ht="45" x14ac:dyDescent="0.25">
      <c r="A17" s="44" t="s">
        <v>103</v>
      </c>
      <c r="B17" s="44" t="s">
        <v>15</v>
      </c>
      <c r="C17" s="44" t="s">
        <v>14</v>
      </c>
      <c r="D17" s="44" t="s">
        <v>102</v>
      </c>
      <c r="E17" s="44" t="s">
        <v>82</v>
      </c>
      <c r="F17" s="44" t="s">
        <v>81</v>
      </c>
      <c r="G17" s="44" t="s">
        <v>101</v>
      </c>
      <c r="H17" s="44" t="s">
        <v>100</v>
      </c>
      <c r="I17" s="44" t="s">
        <v>99</v>
      </c>
      <c r="J17" s="44" t="s">
        <v>98</v>
      </c>
      <c r="K17" s="44" t="s">
        <v>13</v>
      </c>
    </row>
    <row r="18" spans="1:11" s="21" customFormat="1" ht="45" x14ac:dyDescent="0.25">
      <c r="A18" s="2">
        <v>1</v>
      </c>
      <c r="B18" s="2" t="s">
        <v>11</v>
      </c>
      <c r="C18" s="2" t="s">
        <v>10</v>
      </c>
      <c r="D18" s="2" t="s">
        <v>97</v>
      </c>
      <c r="E18" s="47" t="s">
        <v>96</v>
      </c>
      <c r="F18" s="2" t="s">
        <v>95</v>
      </c>
      <c r="G18" s="47" t="s">
        <v>86</v>
      </c>
      <c r="H18" s="20">
        <v>45152</v>
      </c>
      <c r="I18" s="19" t="s">
        <v>91</v>
      </c>
      <c r="J18" s="2" t="s">
        <v>10</v>
      </c>
      <c r="K18" s="47" t="s">
        <v>90</v>
      </c>
    </row>
    <row r="19" spans="1:11" s="18" customFormat="1" ht="45" customHeight="1" x14ac:dyDescent="0.25">
      <c r="A19" s="2">
        <v>2</v>
      </c>
      <c r="B19" s="2" t="s">
        <v>5</v>
      </c>
      <c r="C19" s="2" t="s">
        <v>27</v>
      </c>
      <c r="D19" s="2" t="s">
        <v>94</v>
      </c>
      <c r="E19" s="47" t="s">
        <v>93</v>
      </c>
      <c r="F19" s="2" t="s">
        <v>92</v>
      </c>
      <c r="G19" s="47" t="s">
        <v>86</v>
      </c>
      <c r="H19" s="20">
        <v>45215</v>
      </c>
      <c r="I19" s="19" t="s">
        <v>91</v>
      </c>
      <c r="J19" s="2" t="s">
        <v>27</v>
      </c>
      <c r="K19" s="47" t="s">
        <v>90</v>
      </c>
    </row>
    <row r="20" spans="1:11" ht="25.5" x14ac:dyDescent="0.35">
      <c r="A20" s="6" t="s">
        <v>83</v>
      </c>
    </row>
    <row r="22" spans="1:11" ht="60" x14ac:dyDescent="0.25">
      <c r="A22" s="48" t="s">
        <v>16</v>
      </c>
      <c r="B22" s="48" t="s">
        <v>15</v>
      </c>
      <c r="C22" s="382" t="s">
        <v>14</v>
      </c>
      <c r="D22" s="382"/>
      <c r="E22" s="17" t="s">
        <v>82</v>
      </c>
      <c r="F22" s="48" t="s">
        <v>81</v>
      </c>
      <c r="G22" s="46" t="s">
        <v>80</v>
      </c>
      <c r="H22" s="396" t="s">
        <v>13</v>
      </c>
      <c r="I22" s="396"/>
      <c r="J22" s="396"/>
      <c r="K22" s="14"/>
    </row>
    <row r="23" spans="1:11" x14ac:dyDescent="0.25">
      <c r="A23" s="47">
        <v>1</v>
      </c>
      <c r="B23" s="2" t="s">
        <v>79</v>
      </c>
      <c r="C23" s="394" t="s">
        <v>78</v>
      </c>
      <c r="D23" s="394"/>
      <c r="E23" s="12" t="s">
        <v>77</v>
      </c>
      <c r="F23" s="10" t="s">
        <v>76</v>
      </c>
      <c r="G23" s="10" t="s">
        <v>31</v>
      </c>
      <c r="H23" s="391" t="s">
        <v>30</v>
      </c>
      <c r="I23" s="392"/>
      <c r="J23" s="393"/>
      <c r="K23" s="14"/>
    </row>
    <row r="24" spans="1:11" x14ac:dyDescent="0.25">
      <c r="A24" s="47">
        <v>2</v>
      </c>
      <c r="B24" s="2" t="s">
        <v>0</v>
      </c>
      <c r="C24" s="394" t="s">
        <v>75</v>
      </c>
      <c r="D24" s="394"/>
      <c r="E24" s="12" t="s">
        <v>74</v>
      </c>
      <c r="F24" s="10" t="s">
        <v>73</v>
      </c>
      <c r="G24" s="10" t="s">
        <v>35</v>
      </c>
      <c r="H24" s="391" t="s">
        <v>30</v>
      </c>
      <c r="I24" s="392"/>
      <c r="J24" s="393"/>
    </row>
    <row r="25" spans="1:11" x14ac:dyDescent="0.25">
      <c r="A25" s="47">
        <v>3</v>
      </c>
      <c r="B25" s="2" t="s">
        <v>0</v>
      </c>
      <c r="C25" s="394" t="s">
        <v>69</v>
      </c>
      <c r="D25" s="394"/>
      <c r="E25" s="12" t="s">
        <v>180</v>
      </c>
      <c r="F25" s="10" t="s">
        <v>181</v>
      </c>
      <c r="G25" s="10" t="s">
        <v>35</v>
      </c>
      <c r="H25" s="391" t="s">
        <v>30</v>
      </c>
      <c r="I25" s="392"/>
      <c r="J25" s="393"/>
    </row>
    <row r="26" spans="1:11" x14ac:dyDescent="0.25">
      <c r="A26" s="47">
        <v>3</v>
      </c>
      <c r="B26" s="2" t="s">
        <v>0</v>
      </c>
      <c r="C26" s="394" t="s">
        <v>69</v>
      </c>
      <c r="D26" s="394"/>
      <c r="E26" s="12" t="s">
        <v>68</v>
      </c>
      <c r="F26" s="10" t="s">
        <v>67</v>
      </c>
      <c r="G26" s="10" t="s">
        <v>35</v>
      </c>
      <c r="H26" s="391" t="s">
        <v>30</v>
      </c>
      <c r="I26" s="392"/>
      <c r="J26" s="393"/>
    </row>
    <row r="27" spans="1:11" x14ac:dyDescent="0.25">
      <c r="A27" s="47">
        <v>4</v>
      </c>
      <c r="B27" s="2" t="s">
        <v>0</v>
      </c>
      <c r="C27" s="395" t="s">
        <v>163</v>
      </c>
      <c r="D27" s="395"/>
      <c r="E27" s="12" t="s">
        <v>164</v>
      </c>
      <c r="F27" s="10" t="s">
        <v>165</v>
      </c>
      <c r="G27" s="10" t="s">
        <v>35</v>
      </c>
      <c r="H27" s="391" t="s">
        <v>30</v>
      </c>
      <c r="I27" s="392"/>
      <c r="J27" s="393"/>
    </row>
    <row r="28" spans="1:11" x14ac:dyDescent="0.25">
      <c r="A28" s="47">
        <v>5</v>
      </c>
      <c r="B28" s="2" t="s">
        <v>0</v>
      </c>
      <c r="C28" s="395" t="s">
        <v>177</v>
      </c>
      <c r="D28" s="395"/>
      <c r="E28" s="12" t="s">
        <v>178</v>
      </c>
      <c r="F28" s="10" t="s">
        <v>179</v>
      </c>
      <c r="G28" s="10" t="s">
        <v>35</v>
      </c>
      <c r="H28" s="391" t="s">
        <v>30</v>
      </c>
      <c r="I28" s="392"/>
      <c r="J28" s="393"/>
    </row>
    <row r="29" spans="1:11" x14ac:dyDescent="0.25">
      <c r="A29" s="47">
        <v>5</v>
      </c>
      <c r="B29" s="2" t="s">
        <v>0</v>
      </c>
      <c r="C29" s="395" t="s">
        <v>182</v>
      </c>
      <c r="D29" s="395"/>
      <c r="E29" s="12" t="s">
        <v>184</v>
      </c>
      <c r="F29" s="10" t="s">
        <v>183</v>
      </c>
      <c r="G29" s="10" t="s">
        <v>35</v>
      </c>
      <c r="H29" s="391" t="s">
        <v>30</v>
      </c>
      <c r="I29" s="392"/>
      <c r="J29" s="393"/>
    </row>
    <row r="30" spans="1:11" x14ac:dyDescent="0.25">
      <c r="A30" s="47">
        <v>5</v>
      </c>
      <c r="B30" s="2" t="s">
        <v>0</v>
      </c>
      <c r="C30" s="395" t="s">
        <v>85</v>
      </c>
      <c r="D30" s="395"/>
      <c r="E30" s="12" t="s">
        <v>185</v>
      </c>
      <c r="F30" s="10" t="s">
        <v>186</v>
      </c>
      <c r="G30" s="10" t="s">
        <v>35</v>
      </c>
      <c r="H30" s="391" t="s">
        <v>30</v>
      </c>
      <c r="I30" s="392"/>
      <c r="J30" s="393"/>
    </row>
    <row r="31" spans="1:11" x14ac:dyDescent="0.25">
      <c r="A31" s="47">
        <v>6</v>
      </c>
      <c r="B31" s="2" t="s">
        <v>168</v>
      </c>
      <c r="C31" s="397" t="s">
        <v>171</v>
      </c>
      <c r="D31" s="398"/>
      <c r="E31" s="12" t="s">
        <v>169</v>
      </c>
      <c r="F31" s="10" t="s">
        <v>170</v>
      </c>
      <c r="G31" s="10" t="s">
        <v>35</v>
      </c>
      <c r="H31" s="391" t="s">
        <v>30</v>
      </c>
      <c r="I31" s="392"/>
      <c r="J31" s="393"/>
    </row>
    <row r="32" spans="1:11" x14ac:dyDescent="0.25">
      <c r="A32" s="47">
        <v>7</v>
      </c>
      <c r="B32" s="43" t="s">
        <v>63</v>
      </c>
      <c r="C32" s="394" t="s">
        <v>66</v>
      </c>
      <c r="D32" s="394"/>
      <c r="E32" s="12" t="s">
        <v>65</v>
      </c>
      <c r="F32" s="11" t="s">
        <v>64</v>
      </c>
      <c r="G32" s="10" t="s">
        <v>35</v>
      </c>
      <c r="H32" s="391" t="s">
        <v>30</v>
      </c>
      <c r="I32" s="392"/>
      <c r="J32" s="393"/>
    </row>
    <row r="33" spans="1:10" x14ac:dyDescent="0.25">
      <c r="A33" s="47">
        <v>8</v>
      </c>
      <c r="B33" s="43" t="s">
        <v>24</v>
      </c>
      <c r="C33" s="395" t="s">
        <v>140</v>
      </c>
      <c r="D33" s="395"/>
      <c r="E33" s="12" t="s">
        <v>141</v>
      </c>
      <c r="F33" s="11" t="s">
        <v>142</v>
      </c>
      <c r="G33" s="10" t="s">
        <v>31</v>
      </c>
      <c r="H33" s="391" t="s">
        <v>30</v>
      </c>
      <c r="I33" s="392"/>
      <c r="J33" s="393"/>
    </row>
    <row r="34" spans="1:10" x14ac:dyDescent="0.25">
      <c r="A34" s="47">
        <v>9</v>
      </c>
      <c r="B34" s="43" t="s">
        <v>54</v>
      </c>
      <c r="C34" s="394" t="s">
        <v>53</v>
      </c>
      <c r="D34" s="394"/>
      <c r="E34" s="12" t="s">
        <v>59</v>
      </c>
      <c r="F34" s="11" t="s">
        <v>58</v>
      </c>
      <c r="G34" s="10" t="s">
        <v>55</v>
      </c>
      <c r="H34" s="391" t="s">
        <v>30</v>
      </c>
      <c r="I34" s="392"/>
      <c r="J34" s="393"/>
    </row>
    <row r="35" spans="1:10" x14ac:dyDescent="0.25">
      <c r="A35" s="47">
        <v>10</v>
      </c>
      <c r="B35" s="43" t="s">
        <v>54</v>
      </c>
      <c r="C35" s="394" t="s">
        <v>53</v>
      </c>
      <c r="D35" s="394"/>
      <c r="E35" s="12" t="s">
        <v>57</v>
      </c>
      <c r="F35" s="11" t="s">
        <v>56</v>
      </c>
      <c r="G35" s="10" t="s">
        <v>55</v>
      </c>
      <c r="H35" s="391" t="s">
        <v>30</v>
      </c>
      <c r="I35" s="392"/>
      <c r="J35" s="393"/>
    </row>
    <row r="36" spans="1:10" x14ac:dyDescent="0.25">
      <c r="A36" s="47">
        <v>11</v>
      </c>
      <c r="B36" s="43" t="s">
        <v>54</v>
      </c>
      <c r="C36" s="394" t="s">
        <v>53</v>
      </c>
      <c r="D36" s="394"/>
      <c r="E36" s="12" t="s">
        <v>52</v>
      </c>
      <c r="F36" s="11" t="s">
        <v>51</v>
      </c>
      <c r="G36" s="10" t="s">
        <v>50</v>
      </c>
      <c r="H36" s="391" t="s">
        <v>30</v>
      </c>
      <c r="I36" s="392"/>
      <c r="J36" s="393"/>
    </row>
    <row r="37" spans="1:10" x14ac:dyDescent="0.25">
      <c r="A37" s="47">
        <v>12</v>
      </c>
      <c r="B37" s="2" t="s">
        <v>7</v>
      </c>
      <c r="C37" s="383" t="s">
        <v>45</v>
      </c>
      <c r="D37" s="384"/>
      <c r="E37" s="12" t="s">
        <v>47</v>
      </c>
      <c r="F37" s="11" t="s">
        <v>46</v>
      </c>
      <c r="G37" s="10" t="s">
        <v>31</v>
      </c>
      <c r="H37" s="391" t="s">
        <v>30</v>
      </c>
      <c r="I37" s="392"/>
      <c r="J37" s="393"/>
    </row>
    <row r="38" spans="1:10" x14ac:dyDescent="0.25">
      <c r="A38" s="47">
        <v>13</v>
      </c>
      <c r="B38" s="2" t="s">
        <v>7</v>
      </c>
      <c r="C38" s="397" t="s">
        <v>143</v>
      </c>
      <c r="D38" s="398"/>
      <c r="E38" s="12" t="s">
        <v>160</v>
      </c>
      <c r="F38" s="11" t="s">
        <v>159</v>
      </c>
      <c r="G38" s="10" t="s">
        <v>31</v>
      </c>
      <c r="H38" s="391" t="s">
        <v>30</v>
      </c>
      <c r="I38" s="392"/>
      <c r="J38" s="393"/>
    </row>
    <row r="39" spans="1:10" x14ac:dyDescent="0.25">
      <c r="A39" s="47">
        <v>14</v>
      </c>
      <c r="B39" s="2" t="s">
        <v>7</v>
      </c>
      <c r="C39" s="397" t="s">
        <v>144</v>
      </c>
      <c r="D39" s="398"/>
      <c r="E39" s="12" t="s">
        <v>167</v>
      </c>
      <c r="F39" s="11" t="s">
        <v>166</v>
      </c>
      <c r="G39" s="10" t="s">
        <v>31</v>
      </c>
      <c r="H39" s="391" t="s">
        <v>30</v>
      </c>
      <c r="I39" s="392"/>
      <c r="J39" s="393"/>
    </row>
    <row r="40" spans="1:10" x14ac:dyDescent="0.25">
      <c r="A40" s="47">
        <v>15</v>
      </c>
      <c r="B40" s="2" t="s">
        <v>7</v>
      </c>
      <c r="C40" s="383" t="s">
        <v>42</v>
      </c>
      <c r="D40" s="384"/>
      <c r="E40" s="12" t="s">
        <v>44</v>
      </c>
      <c r="F40" s="11" t="s">
        <v>43</v>
      </c>
      <c r="G40" s="10" t="s">
        <v>31</v>
      </c>
      <c r="H40" s="391" t="s">
        <v>30</v>
      </c>
      <c r="I40" s="392"/>
      <c r="J40" s="393"/>
    </row>
    <row r="41" spans="1:10" x14ac:dyDescent="0.25">
      <c r="A41" s="47">
        <v>16</v>
      </c>
      <c r="B41" s="2" t="s">
        <v>7</v>
      </c>
      <c r="C41" s="383" t="s">
        <v>42</v>
      </c>
      <c r="D41" s="384"/>
      <c r="E41" s="12" t="s">
        <v>41</v>
      </c>
      <c r="F41" s="11" t="s">
        <v>40</v>
      </c>
      <c r="G41" s="10" t="s">
        <v>31</v>
      </c>
      <c r="H41" s="391" t="s">
        <v>30</v>
      </c>
      <c r="I41" s="392"/>
      <c r="J41" s="393"/>
    </row>
    <row r="42" spans="1:10" x14ac:dyDescent="0.25">
      <c r="A42" s="47">
        <v>17</v>
      </c>
      <c r="B42" s="2" t="s">
        <v>7</v>
      </c>
      <c r="C42" s="383" t="s">
        <v>20</v>
      </c>
      <c r="D42" s="384"/>
      <c r="E42" s="12" t="s">
        <v>39</v>
      </c>
      <c r="F42" s="11" t="s">
        <v>38</v>
      </c>
      <c r="G42" s="10" t="s">
        <v>31</v>
      </c>
      <c r="H42" s="391" t="s">
        <v>30</v>
      </c>
      <c r="I42" s="392"/>
      <c r="J42" s="393"/>
    </row>
    <row r="43" spans="1:10" ht="25.5" x14ac:dyDescent="0.35">
      <c r="A43" s="6" t="s">
        <v>29</v>
      </c>
    </row>
    <row r="44" spans="1:10" ht="25.5" x14ac:dyDescent="0.35">
      <c r="A44" s="6"/>
    </row>
    <row r="45" spans="1:10" ht="60" x14ac:dyDescent="0.25">
      <c r="A45" s="44" t="s">
        <v>16</v>
      </c>
      <c r="B45" s="44" t="s">
        <v>15</v>
      </c>
      <c r="C45" s="44" t="s">
        <v>14</v>
      </c>
      <c r="D45" s="382" t="s">
        <v>13</v>
      </c>
      <c r="E45" s="382"/>
    </row>
    <row r="46" spans="1:10" x14ac:dyDescent="0.25">
      <c r="A46" s="43">
        <v>1</v>
      </c>
      <c r="B46" s="43" t="s">
        <v>3</v>
      </c>
      <c r="C46" s="43" t="s">
        <v>2</v>
      </c>
      <c r="D46" s="389" t="s">
        <v>18</v>
      </c>
      <c r="E46" s="390"/>
    </row>
    <row r="47" spans="1:10" x14ac:dyDescent="0.25">
      <c r="A47" s="43">
        <v>2</v>
      </c>
      <c r="B47" s="43" t="s">
        <v>3</v>
      </c>
      <c r="C47" s="43" t="s">
        <v>28</v>
      </c>
      <c r="D47" s="381" t="s">
        <v>18</v>
      </c>
      <c r="E47" s="381"/>
    </row>
    <row r="48" spans="1:10" x14ac:dyDescent="0.25">
      <c r="A48" s="43">
        <v>3</v>
      </c>
      <c r="B48" s="43" t="s">
        <v>63</v>
      </c>
      <c r="C48" s="42" t="s">
        <v>146</v>
      </c>
      <c r="D48" s="381" t="s">
        <v>18</v>
      </c>
      <c r="E48" s="381"/>
    </row>
    <row r="49" spans="1:5" x14ac:dyDescent="0.25">
      <c r="A49" s="43">
        <v>4</v>
      </c>
      <c r="B49" s="43" t="s">
        <v>9</v>
      </c>
      <c r="C49" s="42" t="s">
        <v>174</v>
      </c>
      <c r="D49" s="381" t="s">
        <v>18</v>
      </c>
      <c r="E49" s="381"/>
    </row>
    <row r="50" spans="1:5" x14ac:dyDescent="0.25">
      <c r="A50" s="43">
        <v>5</v>
      </c>
      <c r="B50" s="43" t="s">
        <v>5</v>
      </c>
      <c r="C50" s="43" t="s">
        <v>27</v>
      </c>
      <c r="D50" s="381" t="s">
        <v>18</v>
      </c>
      <c r="E50" s="381"/>
    </row>
    <row r="51" spans="1:5" x14ac:dyDescent="0.25">
      <c r="A51" s="43">
        <v>6</v>
      </c>
      <c r="B51" s="43" t="s">
        <v>24</v>
      </c>
      <c r="C51" s="43" t="s">
        <v>26</v>
      </c>
      <c r="D51" s="381" t="s">
        <v>18</v>
      </c>
      <c r="E51" s="381"/>
    </row>
    <row r="52" spans="1:5" x14ac:dyDescent="0.25">
      <c r="A52" s="43">
        <v>7</v>
      </c>
      <c r="B52" s="43" t="s">
        <v>24</v>
      </c>
      <c r="C52" s="43" t="s">
        <v>25</v>
      </c>
      <c r="D52" s="381" t="s">
        <v>18</v>
      </c>
      <c r="E52" s="381"/>
    </row>
    <row r="53" spans="1:5" x14ac:dyDescent="0.25">
      <c r="A53" s="43">
        <v>8</v>
      </c>
      <c r="B53" s="43" t="s">
        <v>24</v>
      </c>
      <c r="C53" s="42" t="s">
        <v>173</v>
      </c>
      <c r="D53" s="381" t="s">
        <v>18</v>
      </c>
      <c r="E53" s="381"/>
    </row>
    <row r="54" spans="1:5" x14ac:dyDescent="0.25">
      <c r="A54" s="43">
        <v>9</v>
      </c>
      <c r="B54" s="43" t="s">
        <v>23</v>
      </c>
      <c r="C54" s="43" t="s">
        <v>22</v>
      </c>
      <c r="D54" s="381" t="s">
        <v>18</v>
      </c>
      <c r="E54" s="381"/>
    </row>
    <row r="55" spans="1:5" x14ac:dyDescent="0.25">
      <c r="A55" s="43">
        <v>10</v>
      </c>
      <c r="B55" s="43" t="s">
        <v>168</v>
      </c>
      <c r="C55" s="42" t="s">
        <v>171</v>
      </c>
      <c r="D55" s="381" t="s">
        <v>18</v>
      </c>
      <c r="E55" s="381"/>
    </row>
    <row r="56" spans="1:5" x14ac:dyDescent="0.25">
      <c r="A56" s="43">
        <v>11</v>
      </c>
      <c r="B56" s="43" t="s">
        <v>7</v>
      </c>
      <c r="C56" s="43" t="s">
        <v>6</v>
      </c>
      <c r="D56" s="381" t="s">
        <v>18</v>
      </c>
      <c r="E56" s="381"/>
    </row>
    <row r="57" spans="1:5" x14ac:dyDescent="0.25">
      <c r="A57" s="43">
        <v>12</v>
      </c>
      <c r="B57" s="43" t="s">
        <v>7</v>
      </c>
      <c r="C57" s="42" t="s">
        <v>143</v>
      </c>
      <c r="D57" s="381" t="s">
        <v>18</v>
      </c>
      <c r="E57" s="381"/>
    </row>
    <row r="58" spans="1:5" x14ac:dyDescent="0.25">
      <c r="A58" s="43">
        <v>13</v>
      </c>
      <c r="B58" s="43" t="s">
        <v>7</v>
      </c>
      <c r="C58" s="42" t="s">
        <v>20</v>
      </c>
      <c r="D58" s="381" t="s">
        <v>18</v>
      </c>
      <c r="E58" s="381"/>
    </row>
    <row r="59" spans="1:5" x14ac:dyDescent="0.25">
      <c r="A59" s="43">
        <v>14</v>
      </c>
      <c r="B59" s="43" t="s">
        <v>7</v>
      </c>
      <c r="C59" s="42" t="s">
        <v>154</v>
      </c>
      <c r="D59" s="381" t="s">
        <v>18</v>
      </c>
      <c r="E59" s="381"/>
    </row>
    <row r="60" spans="1:5" x14ac:dyDescent="0.25">
      <c r="A60" s="43">
        <v>15</v>
      </c>
      <c r="B60" s="43" t="s">
        <v>7</v>
      </c>
      <c r="C60" s="43" t="s">
        <v>21</v>
      </c>
      <c r="D60" s="381" t="s">
        <v>18</v>
      </c>
      <c r="E60" s="381"/>
    </row>
    <row r="61" spans="1:5" x14ac:dyDescent="0.25">
      <c r="A61" s="43">
        <v>16</v>
      </c>
      <c r="B61" s="43" t="s">
        <v>7</v>
      </c>
      <c r="C61" s="43" t="s">
        <v>19</v>
      </c>
      <c r="D61" s="381" t="s">
        <v>18</v>
      </c>
      <c r="E61" s="381"/>
    </row>
    <row r="62" spans="1:5" x14ac:dyDescent="0.25">
      <c r="A62" s="43">
        <v>17</v>
      </c>
      <c r="B62" s="43" t="s">
        <v>7</v>
      </c>
      <c r="C62" s="43" t="s">
        <v>8</v>
      </c>
      <c r="D62" s="381" t="s">
        <v>18</v>
      </c>
      <c r="E62" s="381"/>
    </row>
    <row r="63" spans="1:5" x14ac:dyDescent="0.25">
      <c r="A63" s="7"/>
      <c r="B63" s="7"/>
      <c r="C63" s="8"/>
      <c r="D63" s="7"/>
      <c r="E63" s="7"/>
    </row>
    <row r="64" spans="1:5" ht="25.5" x14ac:dyDescent="0.35">
      <c r="A64" s="6" t="s">
        <v>17</v>
      </c>
    </row>
    <row r="66" spans="1:5" ht="60" x14ac:dyDescent="0.25">
      <c r="A66" s="44" t="s">
        <v>16</v>
      </c>
      <c r="B66" s="44" t="s">
        <v>15</v>
      </c>
      <c r="C66" s="44" t="s">
        <v>14</v>
      </c>
      <c r="D66" s="382" t="s">
        <v>13</v>
      </c>
      <c r="E66" s="382"/>
    </row>
    <row r="67" spans="1:5" ht="15" customHeight="1" x14ac:dyDescent="0.25">
      <c r="A67" s="45">
        <v>1</v>
      </c>
      <c r="B67" s="47" t="s">
        <v>7</v>
      </c>
      <c r="C67" s="47" t="s">
        <v>176</v>
      </c>
      <c r="D67" s="385" t="s">
        <v>175</v>
      </c>
      <c r="E67" s="386"/>
    </row>
    <row r="68" spans="1:5" ht="15" customHeight="1" x14ac:dyDescent="0.25">
      <c r="A68" s="45">
        <v>2</v>
      </c>
      <c r="B68" s="47" t="s">
        <v>63</v>
      </c>
      <c r="C68" s="47" t="s">
        <v>66</v>
      </c>
      <c r="D68" s="387"/>
      <c r="E68" s="388"/>
    </row>
    <row r="69" spans="1:5" ht="15" customHeight="1" x14ac:dyDescent="0.25">
      <c r="A69" s="45">
        <v>3</v>
      </c>
      <c r="B69" s="47" t="s">
        <v>3</v>
      </c>
      <c r="C69" s="47" t="s">
        <v>28</v>
      </c>
      <c r="D69" s="387"/>
      <c r="E69" s="388"/>
    </row>
    <row r="70" spans="1:5" ht="15" customHeight="1" x14ac:dyDescent="0.25">
      <c r="A70" s="45">
        <v>5</v>
      </c>
      <c r="B70" s="2" t="s">
        <v>5</v>
      </c>
      <c r="C70" s="2" t="s">
        <v>4</v>
      </c>
      <c r="D70" s="383" t="s">
        <v>1</v>
      </c>
      <c r="E70" s="384"/>
    </row>
    <row r="76" spans="1:5" ht="15" customHeight="1" x14ac:dyDescent="0.25"/>
  </sheetData>
  <mergeCells count="63">
    <mergeCell ref="C25:D25"/>
    <mergeCell ref="H25:J25"/>
    <mergeCell ref="C27:D27"/>
    <mergeCell ref="H27:J27"/>
    <mergeCell ref="C22:D22"/>
    <mergeCell ref="H22:J22"/>
    <mergeCell ref="C23:D23"/>
    <mergeCell ref="H23:J23"/>
    <mergeCell ref="C24:D24"/>
    <mergeCell ref="H24:J24"/>
    <mergeCell ref="C31:D31"/>
    <mergeCell ref="H31:J31"/>
    <mergeCell ref="C32:D32"/>
    <mergeCell ref="H32:J32"/>
    <mergeCell ref="C33:D33"/>
    <mergeCell ref="H33:J33"/>
    <mergeCell ref="C37:D37"/>
    <mergeCell ref="H37:J37"/>
    <mergeCell ref="C38:D38"/>
    <mergeCell ref="H38:J38"/>
    <mergeCell ref="C34:D34"/>
    <mergeCell ref="H34:J34"/>
    <mergeCell ref="C35:D35"/>
    <mergeCell ref="H35:J35"/>
    <mergeCell ref="C36:D36"/>
    <mergeCell ref="H36:J36"/>
    <mergeCell ref="H41:J41"/>
    <mergeCell ref="C42:D42"/>
    <mergeCell ref="H42:J42"/>
    <mergeCell ref="C39:D39"/>
    <mergeCell ref="H39:J39"/>
    <mergeCell ref="C40:D40"/>
    <mergeCell ref="H40:J40"/>
    <mergeCell ref="D45:E45"/>
    <mergeCell ref="D46:E46"/>
    <mergeCell ref="D47:E47"/>
    <mergeCell ref="D48:E48"/>
    <mergeCell ref="C41:D41"/>
    <mergeCell ref="D49:E49"/>
    <mergeCell ref="D58:E58"/>
    <mergeCell ref="D59:E59"/>
    <mergeCell ref="D60:E60"/>
    <mergeCell ref="D61:E61"/>
    <mergeCell ref="D50:E50"/>
    <mergeCell ref="D51:E51"/>
    <mergeCell ref="D52:E52"/>
    <mergeCell ref="D53:E53"/>
    <mergeCell ref="D54:E54"/>
    <mergeCell ref="D56:E56"/>
    <mergeCell ref="D66:E66"/>
    <mergeCell ref="D67:E69"/>
    <mergeCell ref="D70:E70"/>
    <mergeCell ref="D55:E55"/>
    <mergeCell ref="D57:E57"/>
    <mergeCell ref="D62:E62"/>
    <mergeCell ref="C30:D30"/>
    <mergeCell ref="H30:J30"/>
    <mergeCell ref="C28:D28"/>
    <mergeCell ref="H28:J28"/>
    <mergeCell ref="C26:D26"/>
    <mergeCell ref="H26:J26"/>
    <mergeCell ref="C29:D29"/>
    <mergeCell ref="H29:J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76"/>
  <sheetViews>
    <sheetView topLeftCell="A40" workbookViewId="0">
      <selection activeCell="C48" sqref="C48:C61"/>
    </sheetView>
  </sheetViews>
  <sheetFormatPr defaultColWidth="9.140625" defaultRowHeight="15" x14ac:dyDescent="0.25"/>
  <cols>
    <col min="1" max="1" width="3.7109375" style="1" customWidth="1"/>
    <col min="2" max="2" width="25.5703125" style="1" bestFit="1" customWidth="1"/>
    <col min="3" max="3" width="23.140625" style="1" customWidth="1"/>
    <col min="4" max="4" width="9.85546875" style="1" customWidth="1"/>
    <col min="5" max="5" width="57.5703125" style="1" bestFit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20.5703125" style="1" customWidth="1"/>
    <col min="11" max="11" width="28.140625" style="1" customWidth="1"/>
    <col min="12" max="16384" width="9.140625" style="1"/>
  </cols>
  <sheetData>
    <row r="1" spans="1:11" ht="30" x14ac:dyDescent="0.4">
      <c r="D1" s="35" t="s">
        <v>139</v>
      </c>
    </row>
    <row r="2" spans="1:11" ht="25.5" x14ac:dyDescent="0.35">
      <c r="E2" s="6"/>
    </row>
    <row r="3" spans="1:11" x14ac:dyDescent="0.25">
      <c r="A3" s="34" t="s">
        <v>138</v>
      </c>
      <c r="B3" s="33"/>
      <c r="C3" s="32">
        <v>45414</v>
      </c>
      <c r="D3" s="30" t="s">
        <v>137</v>
      </c>
      <c r="E3" s="33" t="s">
        <v>172</v>
      </c>
    </row>
    <row r="4" spans="1:11" x14ac:dyDescent="0.25">
      <c r="A4" s="33"/>
      <c r="B4" s="30" t="s">
        <v>136</v>
      </c>
      <c r="C4" s="32">
        <v>45404</v>
      </c>
      <c r="D4" s="30" t="s">
        <v>135</v>
      </c>
      <c r="E4" s="32">
        <f>C4+6</f>
        <v>45410</v>
      </c>
    </row>
    <row r="5" spans="1:11" x14ac:dyDescent="0.25">
      <c r="B5" s="29"/>
      <c r="C5" s="31" t="s">
        <v>134</v>
      </c>
      <c r="D5" s="30">
        <v>547</v>
      </c>
      <c r="E5" s="28"/>
    </row>
    <row r="6" spans="1:11" x14ac:dyDescent="0.25">
      <c r="B6" s="29"/>
      <c r="C6" s="28"/>
      <c r="D6" s="29"/>
      <c r="E6" s="28"/>
    </row>
    <row r="7" spans="1:11" ht="25.5" x14ac:dyDescent="0.35">
      <c r="A7" s="27" t="s">
        <v>133</v>
      </c>
    </row>
    <row r="8" spans="1:11" ht="18.75" x14ac:dyDescent="0.3">
      <c r="A8" s="22" t="s">
        <v>132</v>
      </c>
    </row>
    <row r="9" spans="1:11" s="21" customFormat="1" ht="45" x14ac:dyDescent="0.25">
      <c r="A9" s="49" t="s">
        <v>103</v>
      </c>
      <c r="B9" s="49" t="s">
        <v>15</v>
      </c>
      <c r="C9" s="49" t="s">
        <v>14</v>
      </c>
      <c r="D9" s="49" t="s">
        <v>102</v>
      </c>
      <c r="E9" s="49" t="s">
        <v>82</v>
      </c>
      <c r="F9" s="49" t="s">
        <v>81</v>
      </c>
      <c r="G9" s="49" t="s">
        <v>101</v>
      </c>
      <c r="H9" s="49" t="s">
        <v>100</v>
      </c>
      <c r="I9" s="49" t="s">
        <v>99</v>
      </c>
      <c r="J9" s="49" t="s">
        <v>98</v>
      </c>
      <c r="K9" s="49" t="s">
        <v>13</v>
      </c>
    </row>
    <row r="10" spans="1:11" s="18" customFormat="1" ht="45" customHeight="1" x14ac:dyDescent="0.25">
      <c r="A10" s="2">
        <v>1</v>
      </c>
      <c r="B10" s="2" t="s">
        <v>11</v>
      </c>
      <c r="C10" s="2" t="s">
        <v>12</v>
      </c>
      <c r="D10" s="2" t="s">
        <v>131</v>
      </c>
      <c r="E10" s="51" t="s">
        <v>130</v>
      </c>
      <c r="F10" s="2" t="s">
        <v>129</v>
      </c>
      <c r="G10" s="51" t="s">
        <v>125</v>
      </c>
      <c r="H10" s="20">
        <v>45383</v>
      </c>
      <c r="I10" s="19" t="s">
        <v>91</v>
      </c>
      <c r="J10" s="2" t="s">
        <v>12</v>
      </c>
      <c r="K10" s="51" t="s">
        <v>123</v>
      </c>
    </row>
    <row r="11" spans="1:11" s="18" customFormat="1" ht="45" x14ac:dyDescent="0.25">
      <c r="A11" s="2">
        <v>2</v>
      </c>
      <c r="B11" s="2" t="s">
        <v>7</v>
      </c>
      <c r="C11" s="2" t="s">
        <v>20</v>
      </c>
      <c r="D11" s="2" t="s">
        <v>128</v>
      </c>
      <c r="E11" s="51" t="s">
        <v>127</v>
      </c>
      <c r="F11" s="2" t="s">
        <v>126</v>
      </c>
      <c r="G11" s="51" t="s">
        <v>125</v>
      </c>
      <c r="H11" s="20" t="s">
        <v>124</v>
      </c>
      <c r="I11" s="19" t="s">
        <v>91</v>
      </c>
      <c r="J11" s="2" t="s">
        <v>20</v>
      </c>
      <c r="K11" s="51" t="s">
        <v>123</v>
      </c>
    </row>
    <row r="12" spans="1:11" s="18" customFormat="1" ht="45" customHeight="1" x14ac:dyDescent="0.25">
      <c r="A12" s="2">
        <v>3</v>
      </c>
      <c r="B12" s="2" t="s">
        <v>5</v>
      </c>
      <c r="C12" s="2" t="s">
        <v>118</v>
      </c>
      <c r="D12" s="2" t="s">
        <v>122</v>
      </c>
      <c r="E12" s="51" t="s">
        <v>121</v>
      </c>
      <c r="F12" s="2" t="s">
        <v>120</v>
      </c>
      <c r="G12" s="51" t="s">
        <v>119</v>
      </c>
      <c r="H12" s="20">
        <v>45264</v>
      </c>
      <c r="I12" s="19" t="s">
        <v>91</v>
      </c>
      <c r="J12" s="2" t="s">
        <v>118</v>
      </c>
      <c r="K12" s="51" t="s">
        <v>105</v>
      </c>
    </row>
    <row r="13" spans="1:11" s="18" customFormat="1" ht="45" customHeight="1" x14ac:dyDescent="0.25">
      <c r="A13" s="2">
        <v>4</v>
      </c>
      <c r="B13" s="2" t="s">
        <v>117</v>
      </c>
      <c r="C13" s="2" t="s">
        <v>112</v>
      </c>
      <c r="D13" s="2" t="s">
        <v>116</v>
      </c>
      <c r="E13" s="51" t="s">
        <v>115</v>
      </c>
      <c r="F13" s="2" t="s">
        <v>114</v>
      </c>
      <c r="G13" s="51" t="s">
        <v>113</v>
      </c>
      <c r="H13" s="20">
        <v>45334</v>
      </c>
      <c r="I13" s="19" t="s">
        <v>91</v>
      </c>
      <c r="J13" s="2" t="s">
        <v>112</v>
      </c>
      <c r="K13" s="51" t="s">
        <v>111</v>
      </c>
    </row>
    <row r="14" spans="1:11" s="18" customFormat="1" ht="45" customHeight="1" x14ac:dyDescent="0.25">
      <c r="A14" s="2">
        <v>5</v>
      </c>
      <c r="B14" s="2" t="s">
        <v>5</v>
      </c>
      <c r="C14" s="2" t="s">
        <v>106</v>
      </c>
      <c r="D14" s="2" t="s">
        <v>110</v>
      </c>
      <c r="E14" s="51" t="s">
        <v>109</v>
      </c>
      <c r="F14" s="2" t="s">
        <v>108</v>
      </c>
      <c r="G14" s="51" t="s">
        <v>107</v>
      </c>
      <c r="H14" s="20">
        <v>45383</v>
      </c>
      <c r="I14" s="19" t="s">
        <v>91</v>
      </c>
      <c r="J14" s="2" t="s">
        <v>106</v>
      </c>
      <c r="K14" s="51" t="s">
        <v>105</v>
      </c>
    </row>
    <row r="15" spans="1:11" s="18" customFormat="1" x14ac:dyDescent="0.25">
      <c r="A15" s="24"/>
      <c r="B15" s="24"/>
      <c r="C15" s="24"/>
      <c r="D15" s="24"/>
      <c r="E15" s="23"/>
      <c r="F15" s="24"/>
      <c r="G15" s="23"/>
      <c r="H15" s="26"/>
      <c r="I15" s="25"/>
      <c r="J15" s="24"/>
      <c r="K15" s="23"/>
    </row>
    <row r="16" spans="1:11" ht="18.75" x14ac:dyDescent="0.3">
      <c r="A16" s="22" t="s">
        <v>104</v>
      </c>
    </row>
    <row r="17" spans="1:11" s="21" customFormat="1" ht="45" x14ac:dyDescent="0.25">
      <c r="A17" s="49" t="s">
        <v>103</v>
      </c>
      <c r="B17" s="49" t="s">
        <v>15</v>
      </c>
      <c r="C17" s="49" t="s">
        <v>14</v>
      </c>
      <c r="D17" s="49" t="s">
        <v>102</v>
      </c>
      <c r="E17" s="49" t="s">
        <v>82</v>
      </c>
      <c r="F17" s="49" t="s">
        <v>81</v>
      </c>
      <c r="G17" s="49" t="s">
        <v>101</v>
      </c>
      <c r="H17" s="49" t="s">
        <v>100</v>
      </c>
      <c r="I17" s="49" t="s">
        <v>99</v>
      </c>
      <c r="J17" s="49" t="s">
        <v>98</v>
      </c>
      <c r="K17" s="49" t="s">
        <v>13</v>
      </c>
    </row>
    <row r="18" spans="1:11" s="21" customFormat="1" ht="45" x14ac:dyDescent="0.25">
      <c r="A18" s="2">
        <v>1</v>
      </c>
      <c r="B18" s="2" t="s">
        <v>11</v>
      </c>
      <c r="C18" s="2" t="s">
        <v>10</v>
      </c>
      <c r="D18" s="2" t="s">
        <v>97</v>
      </c>
      <c r="E18" s="51" t="s">
        <v>96</v>
      </c>
      <c r="F18" s="2" t="s">
        <v>95</v>
      </c>
      <c r="G18" s="51" t="s">
        <v>86</v>
      </c>
      <c r="H18" s="20">
        <v>45152</v>
      </c>
      <c r="I18" s="19" t="s">
        <v>91</v>
      </c>
      <c r="J18" s="2" t="s">
        <v>10</v>
      </c>
      <c r="K18" s="51" t="s">
        <v>90</v>
      </c>
    </row>
    <row r="19" spans="1:11" s="18" customFormat="1" ht="45" customHeight="1" x14ac:dyDescent="0.25">
      <c r="A19" s="2">
        <v>2</v>
      </c>
      <c r="B19" s="2" t="s">
        <v>5</v>
      </c>
      <c r="C19" s="2" t="s">
        <v>27</v>
      </c>
      <c r="D19" s="2" t="s">
        <v>94</v>
      </c>
      <c r="E19" s="51" t="s">
        <v>93</v>
      </c>
      <c r="F19" s="2" t="s">
        <v>92</v>
      </c>
      <c r="G19" s="51" t="s">
        <v>86</v>
      </c>
      <c r="H19" s="20">
        <v>45215</v>
      </c>
      <c r="I19" s="19" t="s">
        <v>91</v>
      </c>
      <c r="J19" s="2" t="s">
        <v>27</v>
      </c>
      <c r="K19" s="51" t="s">
        <v>90</v>
      </c>
    </row>
    <row r="20" spans="1:11" ht="25.5" x14ac:dyDescent="0.35">
      <c r="A20" s="6" t="s">
        <v>83</v>
      </c>
    </row>
    <row r="22" spans="1:11" ht="60" x14ac:dyDescent="0.25">
      <c r="A22" s="50" t="s">
        <v>16</v>
      </c>
      <c r="B22" s="50" t="s">
        <v>15</v>
      </c>
      <c r="C22" s="382" t="s">
        <v>14</v>
      </c>
      <c r="D22" s="382"/>
      <c r="E22" s="17" t="s">
        <v>82</v>
      </c>
      <c r="F22" s="50" t="s">
        <v>81</v>
      </c>
      <c r="G22" s="54" t="s">
        <v>80</v>
      </c>
      <c r="H22" s="396" t="s">
        <v>13</v>
      </c>
      <c r="I22" s="396"/>
      <c r="J22" s="396"/>
      <c r="K22" s="14"/>
    </row>
    <row r="23" spans="1:11" x14ac:dyDescent="0.25">
      <c r="A23" s="51">
        <v>1</v>
      </c>
      <c r="B23" s="2" t="s">
        <v>79</v>
      </c>
      <c r="C23" s="394" t="s">
        <v>78</v>
      </c>
      <c r="D23" s="394"/>
      <c r="E23" s="12" t="s">
        <v>77</v>
      </c>
      <c r="F23" s="10" t="s">
        <v>76</v>
      </c>
      <c r="G23" s="10" t="s">
        <v>31</v>
      </c>
      <c r="H23" s="391" t="s">
        <v>30</v>
      </c>
      <c r="I23" s="392"/>
      <c r="J23" s="393"/>
      <c r="K23" s="14"/>
    </row>
    <row r="24" spans="1:11" x14ac:dyDescent="0.25">
      <c r="A24" s="51">
        <v>2</v>
      </c>
      <c r="B24" s="2" t="s">
        <v>0</v>
      </c>
      <c r="C24" s="394" t="s">
        <v>75</v>
      </c>
      <c r="D24" s="394"/>
      <c r="E24" s="12" t="s">
        <v>74</v>
      </c>
      <c r="F24" s="10" t="s">
        <v>73</v>
      </c>
      <c r="G24" s="10" t="s">
        <v>35</v>
      </c>
      <c r="H24" s="391" t="s">
        <v>30</v>
      </c>
      <c r="I24" s="392"/>
      <c r="J24" s="393"/>
    </row>
    <row r="25" spans="1:11" x14ac:dyDescent="0.25">
      <c r="A25" s="51">
        <v>3</v>
      </c>
      <c r="B25" s="2" t="s">
        <v>0</v>
      </c>
      <c r="C25" s="394" t="s">
        <v>69</v>
      </c>
      <c r="D25" s="394"/>
      <c r="E25" s="12" t="s">
        <v>180</v>
      </c>
      <c r="F25" s="10" t="s">
        <v>181</v>
      </c>
      <c r="G25" s="10" t="s">
        <v>35</v>
      </c>
      <c r="H25" s="391" t="s">
        <v>30</v>
      </c>
      <c r="I25" s="392"/>
      <c r="J25" s="393"/>
    </row>
    <row r="26" spans="1:11" x14ac:dyDescent="0.25">
      <c r="A26" s="51">
        <v>3</v>
      </c>
      <c r="B26" s="2" t="s">
        <v>0</v>
      </c>
      <c r="C26" s="394" t="s">
        <v>69</v>
      </c>
      <c r="D26" s="394"/>
      <c r="E26" s="12" t="s">
        <v>68</v>
      </c>
      <c r="F26" s="10" t="s">
        <v>67</v>
      </c>
      <c r="G26" s="10" t="s">
        <v>35</v>
      </c>
      <c r="H26" s="391" t="s">
        <v>30</v>
      </c>
      <c r="I26" s="392"/>
      <c r="J26" s="393"/>
    </row>
    <row r="27" spans="1:11" x14ac:dyDescent="0.25">
      <c r="A27" s="51">
        <v>5</v>
      </c>
      <c r="B27" s="2" t="s">
        <v>0</v>
      </c>
      <c r="C27" s="395" t="s">
        <v>182</v>
      </c>
      <c r="D27" s="395"/>
      <c r="E27" s="12" t="s">
        <v>184</v>
      </c>
      <c r="F27" s="10" t="s">
        <v>183</v>
      </c>
      <c r="G27" s="10" t="s">
        <v>35</v>
      </c>
      <c r="H27" s="391" t="s">
        <v>30</v>
      </c>
      <c r="I27" s="392"/>
      <c r="J27" s="393"/>
    </row>
    <row r="28" spans="1:11" x14ac:dyDescent="0.25">
      <c r="A28" s="51">
        <v>5</v>
      </c>
      <c r="B28" s="2" t="s">
        <v>0</v>
      </c>
      <c r="C28" s="395" t="s">
        <v>85</v>
      </c>
      <c r="D28" s="395"/>
      <c r="E28" s="12" t="s">
        <v>185</v>
      </c>
      <c r="F28" s="10" t="s">
        <v>186</v>
      </c>
      <c r="G28" s="10" t="s">
        <v>35</v>
      </c>
      <c r="H28" s="391" t="s">
        <v>30</v>
      </c>
      <c r="I28" s="392"/>
      <c r="J28" s="393"/>
    </row>
    <row r="29" spans="1:11" x14ac:dyDescent="0.25">
      <c r="A29" s="51">
        <v>6</v>
      </c>
      <c r="B29" s="2" t="s">
        <v>168</v>
      </c>
      <c r="C29" s="397" t="s">
        <v>171</v>
      </c>
      <c r="D29" s="398"/>
      <c r="E29" s="12" t="s">
        <v>169</v>
      </c>
      <c r="F29" s="10" t="s">
        <v>170</v>
      </c>
      <c r="G29" s="10" t="s">
        <v>35</v>
      </c>
      <c r="H29" s="391" t="s">
        <v>30</v>
      </c>
      <c r="I29" s="392"/>
      <c r="J29" s="393"/>
    </row>
    <row r="30" spans="1:11" x14ac:dyDescent="0.25">
      <c r="A30" s="51">
        <v>8</v>
      </c>
      <c r="B30" s="53" t="s">
        <v>24</v>
      </c>
      <c r="C30" s="395" t="s">
        <v>140</v>
      </c>
      <c r="D30" s="395"/>
      <c r="E30" s="12" t="s">
        <v>141</v>
      </c>
      <c r="F30" s="11" t="s">
        <v>142</v>
      </c>
      <c r="G30" s="10" t="s">
        <v>31</v>
      </c>
      <c r="H30" s="391" t="s">
        <v>30</v>
      </c>
      <c r="I30" s="392"/>
      <c r="J30" s="393"/>
    </row>
    <row r="31" spans="1:11" x14ac:dyDescent="0.25">
      <c r="A31" s="51">
        <v>8</v>
      </c>
      <c r="B31" s="53" t="s">
        <v>24</v>
      </c>
      <c r="C31" s="395" t="s">
        <v>201</v>
      </c>
      <c r="D31" s="395"/>
      <c r="E31" s="12" t="s">
        <v>202</v>
      </c>
      <c r="F31" s="11" t="s">
        <v>203</v>
      </c>
      <c r="G31" s="10" t="s">
        <v>31</v>
      </c>
      <c r="H31" s="391" t="s">
        <v>30</v>
      </c>
      <c r="I31" s="392"/>
      <c r="J31" s="393"/>
    </row>
    <row r="32" spans="1:11" x14ac:dyDescent="0.25">
      <c r="A32" s="51">
        <v>9</v>
      </c>
      <c r="B32" s="53" t="s">
        <v>54</v>
      </c>
      <c r="C32" s="394" t="s">
        <v>53</v>
      </c>
      <c r="D32" s="394"/>
      <c r="E32" s="12" t="s">
        <v>204</v>
      </c>
      <c r="F32" s="11" t="s">
        <v>205</v>
      </c>
      <c r="G32" s="10" t="s">
        <v>35</v>
      </c>
      <c r="H32" s="391" t="s">
        <v>30</v>
      </c>
      <c r="I32" s="392"/>
      <c r="J32" s="393"/>
    </row>
    <row r="33" spans="1:10" x14ac:dyDescent="0.25">
      <c r="A33" s="51">
        <v>10</v>
      </c>
      <c r="B33" s="53" t="s">
        <v>54</v>
      </c>
      <c r="C33" s="394" t="s">
        <v>53</v>
      </c>
      <c r="D33" s="394"/>
      <c r="E33" s="12" t="s">
        <v>57</v>
      </c>
      <c r="F33" s="11" t="s">
        <v>56</v>
      </c>
      <c r="G33" s="10" t="s">
        <v>55</v>
      </c>
      <c r="H33" s="391" t="s">
        <v>30</v>
      </c>
      <c r="I33" s="392"/>
      <c r="J33" s="393"/>
    </row>
    <row r="34" spans="1:10" x14ac:dyDescent="0.25">
      <c r="A34" s="51">
        <v>12</v>
      </c>
      <c r="B34" s="2" t="s">
        <v>7</v>
      </c>
      <c r="C34" s="383" t="s">
        <v>45</v>
      </c>
      <c r="D34" s="384"/>
      <c r="E34" s="12" t="s">
        <v>47</v>
      </c>
      <c r="F34" s="11" t="s">
        <v>46</v>
      </c>
      <c r="G34" s="10" t="s">
        <v>31</v>
      </c>
      <c r="H34" s="391" t="s">
        <v>30</v>
      </c>
      <c r="I34" s="392"/>
      <c r="J34" s="393"/>
    </row>
    <row r="35" spans="1:10" x14ac:dyDescent="0.25">
      <c r="A35" s="51">
        <v>13</v>
      </c>
      <c r="B35" s="2" t="s">
        <v>7</v>
      </c>
      <c r="C35" s="397" t="s">
        <v>143</v>
      </c>
      <c r="D35" s="398"/>
      <c r="E35" s="12" t="s">
        <v>160</v>
      </c>
      <c r="F35" s="11" t="s">
        <v>159</v>
      </c>
      <c r="G35" s="10" t="s">
        <v>31</v>
      </c>
      <c r="H35" s="391" t="s">
        <v>30</v>
      </c>
      <c r="I35" s="392"/>
      <c r="J35" s="393"/>
    </row>
    <row r="36" spans="1:10" x14ac:dyDescent="0.25">
      <c r="A36" s="51">
        <v>14</v>
      </c>
      <c r="B36" s="2" t="s">
        <v>7</v>
      </c>
      <c r="C36" s="397" t="s">
        <v>144</v>
      </c>
      <c r="D36" s="398"/>
      <c r="E36" s="12" t="s">
        <v>167</v>
      </c>
      <c r="F36" s="11" t="s">
        <v>166</v>
      </c>
      <c r="G36" s="10" t="s">
        <v>31</v>
      </c>
      <c r="H36" s="391" t="s">
        <v>30</v>
      </c>
      <c r="I36" s="392"/>
      <c r="J36" s="393"/>
    </row>
    <row r="37" spans="1:10" x14ac:dyDescent="0.25">
      <c r="A37" s="51">
        <v>15</v>
      </c>
      <c r="B37" s="2" t="s">
        <v>7</v>
      </c>
      <c r="C37" s="383" t="s">
        <v>42</v>
      </c>
      <c r="D37" s="384"/>
      <c r="E37" s="12" t="s">
        <v>44</v>
      </c>
      <c r="F37" s="11" t="s">
        <v>43</v>
      </c>
      <c r="G37" s="10" t="s">
        <v>31</v>
      </c>
      <c r="H37" s="391" t="s">
        <v>30</v>
      </c>
      <c r="I37" s="392"/>
      <c r="J37" s="393"/>
    </row>
    <row r="38" spans="1:10" x14ac:dyDescent="0.25">
      <c r="A38" s="51">
        <v>16</v>
      </c>
      <c r="B38" s="2" t="s">
        <v>7</v>
      </c>
      <c r="C38" s="383" t="s">
        <v>42</v>
      </c>
      <c r="D38" s="384"/>
      <c r="E38" s="12" t="s">
        <v>41</v>
      </c>
      <c r="F38" s="11" t="s">
        <v>40</v>
      </c>
      <c r="G38" s="10" t="s">
        <v>31</v>
      </c>
      <c r="H38" s="391" t="s">
        <v>30</v>
      </c>
      <c r="I38" s="392"/>
      <c r="J38" s="393"/>
    </row>
    <row r="39" spans="1:10" x14ac:dyDescent="0.25">
      <c r="A39" s="51">
        <v>16</v>
      </c>
      <c r="B39" s="2" t="s">
        <v>7</v>
      </c>
      <c r="C39" s="383" t="s">
        <v>42</v>
      </c>
      <c r="D39" s="384"/>
      <c r="E39" s="12" t="s">
        <v>206</v>
      </c>
      <c r="F39" s="11" t="s">
        <v>207</v>
      </c>
      <c r="G39" s="10" t="s">
        <v>31</v>
      </c>
      <c r="H39" s="391" t="s">
        <v>30</v>
      </c>
      <c r="I39" s="392"/>
      <c r="J39" s="393"/>
    </row>
    <row r="40" spans="1:10" x14ac:dyDescent="0.25">
      <c r="A40" s="51">
        <v>18</v>
      </c>
      <c r="B40" s="2" t="s">
        <v>7</v>
      </c>
      <c r="C40" s="397" t="s">
        <v>155</v>
      </c>
      <c r="D40" s="398"/>
      <c r="E40" s="12" t="s">
        <v>191</v>
      </c>
      <c r="F40" s="11" t="s">
        <v>196</v>
      </c>
      <c r="G40" s="10" t="s">
        <v>31</v>
      </c>
      <c r="H40" s="391" t="s">
        <v>30</v>
      </c>
      <c r="I40" s="392"/>
      <c r="J40" s="393"/>
    </row>
    <row r="41" spans="1:10" x14ac:dyDescent="0.25">
      <c r="A41" s="51">
        <v>19</v>
      </c>
      <c r="B41" s="2" t="s">
        <v>7</v>
      </c>
      <c r="C41" s="397" t="s">
        <v>155</v>
      </c>
      <c r="D41" s="398"/>
      <c r="E41" s="12" t="s">
        <v>192</v>
      </c>
      <c r="F41" s="11" t="s">
        <v>197</v>
      </c>
      <c r="G41" s="10" t="s">
        <v>31</v>
      </c>
      <c r="H41" s="391" t="s">
        <v>30</v>
      </c>
      <c r="I41" s="392"/>
      <c r="J41" s="393"/>
    </row>
    <row r="42" spans="1:10" x14ac:dyDescent="0.25">
      <c r="A42" s="51">
        <v>20</v>
      </c>
      <c r="B42" s="2" t="s">
        <v>7</v>
      </c>
      <c r="C42" s="397" t="s">
        <v>155</v>
      </c>
      <c r="D42" s="398"/>
      <c r="E42" s="12" t="s">
        <v>193</v>
      </c>
      <c r="F42" s="11" t="s">
        <v>198</v>
      </c>
      <c r="G42" s="10" t="s">
        <v>31</v>
      </c>
      <c r="H42" s="391" t="s">
        <v>30</v>
      </c>
      <c r="I42" s="392"/>
      <c r="J42" s="393"/>
    </row>
    <row r="43" spans="1:10" x14ac:dyDescent="0.25">
      <c r="A43" s="51">
        <v>21</v>
      </c>
      <c r="B43" s="2" t="s">
        <v>7</v>
      </c>
      <c r="C43" s="397" t="s">
        <v>155</v>
      </c>
      <c r="D43" s="398"/>
      <c r="E43" s="12" t="s">
        <v>194</v>
      </c>
      <c r="F43" s="11" t="s">
        <v>199</v>
      </c>
      <c r="G43" s="10" t="s">
        <v>31</v>
      </c>
      <c r="H43" s="391" t="s">
        <v>30</v>
      </c>
      <c r="I43" s="392"/>
      <c r="J43" s="393"/>
    </row>
    <row r="44" spans="1:10" x14ac:dyDescent="0.25">
      <c r="A44" s="51">
        <v>22</v>
      </c>
      <c r="B44" s="2" t="s">
        <v>7</v>
      </c>
      <c r="C44" s="397" t="s">
        <v>155</v>
      </c>
      <c r="D44" s="398"/>
      <c r="E44" s="12" t="s">
        <v>195</v>
      </c>
      <c r="F44" s="11" t="s">
        <v>200</v>
      </c>
      <c r="G44" s="10" t="s">
        <v>31</v>
      </c>
      <c r="H44" s="391" t="s">
        <v>30</v>
      </c>
      <c r="I44" s="392"/>
      <c r="J44" s="393"/>
    </row>
    <row r="45" spans="1:10" ht="25.5" x14ac:dyDescent="0.35">
      <c r="A45" s="6" t="s">
        <v>29</v>
      </c>
    </row>
    <row r="46" spans="1:10" ht="25.5" x14ac:dyDescent="0.35">
      <c r="A46" s="6"/>
    </row>
    <row r="47" spans="1:10" ht="60" x14ac:dyDescent="0.25">
      <c r="A47" s="49" t="s">
        <v>16</v>
      </c>
      <c r="B47" s="49" t="s">
        <v>15</v>
      </c>
      <c r="C47" s="49" t="s">
        <v>14</v>
      </c>
      <c r="D47" s="382" t="s">
        <v>13</v>
      </c>
      <c r="E47" s="382"/>
    </row>
    <row r="48" spans="1:10" x14ac:dyDescent="0.25">
      <c r="A48" s="53">
        <v>1</v>
      </c>
      <c r="B48" s="53" t="s">
        <v>3</v>
      </c>
      <c r="C48" s="53" t="s">
        <v>2</v>
      </c>
      <c r="D48" s="389" t="s">
        <v>18</v>
      </c>
      <c r="E48" s="390"/>
    </row>
    <row r="49" spans="1:5" x14ac:dyDescent="0.25">
      <c r="A49" s="53">
        <v>2</v>
      </c>
      <c r="B49" s="53" t="s">
        <v>3</v>
      </c>
      <c r="C49" s="53" t="s">
        <v>28</v>
      </c>
      <c r="D49" s="381" t="s">
        <v>18</v>
      </c>
      <c r="E49" s="381"/>
    </row>
    <row r="50" spans="1:5" x14ac:dyDescent="0.25">
      <c r="A50" s="53">
        <v>3</v>
      </c>
      <c r="B50" s="53" t="s">
        <v>63</v>
      </c>
      <c r="C50" s="42" t="s">
        <v>146</v>
      </c>
      <c r="D50" s="381" t="s">
        <v>18</v>
      </c>
      <c r="E50" s="381"/>
    </row>
    <row r="51" spans="1:5" x14ac:dyDescent="0.25">
      <c r="A51" s="53">
        <v>4</v>
      </c>
      <c r="B51" s="53" t="s">
        <v>11</v>
      </c>
      <c r="C51" s="42" t="s">
        <v>10</v>
      </c>
      <c r="D51" s="381" t="s">
        <v>18</v>
      </c>
      <c r="E51" s="381"/>
    </row>
    <row r="52" spans="1:5" x14ac:dyDescent="0.25">
      <c r="A52" s="53">
        <v>5</v>
      </c>
      <c r="B52" s="53" t="s">
        <v>5</v>
      </c>
      <c r="C52" s="53" t="s">
        <v>27</v>
      </c>
      <c r="D52" s="381" t="s">
        <v>18</v>
      </c>
      <c r="E52" s="381"/>
    </row>
    <row r="53" spans="1:5" x14ac:dyDescent="0.25">
      <c r="A53" s="53">
        <v>6</v>
      </c>
      <c r="B53" s="53" t="s">
        <v>24</v>
      </c>
      <c r="C53" s="53" t="s">
        <v>26</v>
      </c>
      <c r="D53" s="381" t="s">
        <v>18</v>
      </c>
      <c r="E53" s="381"/>
    </row>
    <row r="54" spans="1:5" x14ac:dyDescent="0.25">
      <c r="A54" s="53">
        <v>7</v>
      </c>
      <c r="B54" s="53" t="s">
        <v>24</v>
      </c>
      <c r="C54" s="53" t="s">
        <v>25</v>
      </c>
      <c r="D54" s="381" t="s">
        <v>18</v>
      </c>
      <c r="E54" s="381"/>
    </row>
    <row r="55" spans="1:5" x14ac:dyDescent="0.25">
      <c r="A55" s="53">
        <v>8</v>
      </c>
      <c r="B55" s="53" t="s">
        <v>24</v>
      </c>
      <c r="C55" s="42" t="s">
        <v>173</v>
      </c>
      <c r="D55" s="381" t="s">
        <v>18</v>
      </c>
      <c r="E55" s="381"/>
    </row>
    <row r="56" spans="1:5" x14ac:dyDescent="0.25">
      <c r="A56" s="53">
        <v>9</v>
      </c>
      <c r="B56" s="53" t="s">
        <v>23</v>
      </c>
      <c r="C56" s="53" t="s">
        <v>22</v>
      </c>
      <c r="D56" s="381" t="s">
        <v>18</v>
      </c>
      <c r="E56" s="381"/>
    </row>
    <row r="57" spans="1:5" x14ac:dyDescent="0.25">
      <c r="A57" s="53">
        <v>10</v>
      </c>
      <c r="B57" s="53" t="s">
        <v>168</v>
      </c>
      <c r="C57" s="42" t="s">
        <v>171</v>
      </c>
      <c r="D57" s="381" t="s">
        <v>18</v>
      </c>
      <c r="E57" s="381"/>
    </row>
    <row r="58" spans="1:5" x14ac:dyDescent="0.25">
      <c r="A58" s="53">
        <v>11</v>
      </c>
      <c r="B58" s="53" t="s">
        <v>7</v>
      </c>
      <c r="C58" s="53" t="s">
        <v>6</v>
      </c>
      <c r="D58" s="381" t="s">
        <v>18</v>
      </c>
      <c r="E58" s="381"/>
    </row>
    <row r="59" spans="1:5" x14ac:dyDescent="0.25">
      <c r="A59" s="53">
        <v>12</v>
      </c>
      <c r="B59" s="53" t="s">
        <v>7</v>
      </c>
      <c r="C59" s="42" t="s">
        <v>143</v>
      </c>
      <c r="D59" s="381" t="s">
        <v>18</v>
      </c>
      <c r="E59" s="381"/>
    </row>
    <row r="60" spans="1:5" x14ac:dyDescent="0.25">
      <c r="A60" s="53">
        <v>13</v>
      </c>
      <c r="B60" s="53" t="s">
        <v>7</v>
      </c>
      <c r="C60" s="53" t="s">
        <v>21</v>
      </c>
      <c r="D60" s="381" t="s">
        <v>18</v>
      </c>
      <c r="E60" s="381"/>
    </row>
    <row r="61" spans="1:5" x14ac:dyDescent="0.25">
      <c r="A61" s="53">
        <v>14</v>
      </c>
      <c r="B61" s="53" t="s">
        <v>7</v>
      </c>
      <c r="C61" s="53" t="s">
        <v>8</v>
      </c>
      <c r="D61" s="381" t="s">
        <v>18</v>
      </c>
      <c r="E61" s="381"/>
    </row>
    <row r="62" spans="1:5" x14ac:dyDescent="0.25">
      <c r="A62" s="7"/>
      <c r="B62" s="7"/>
      <c r="C62" s="8"/>
      <c r="D62" s="7"/>
      <c r="E62" s="7"/>
    </row>
    <row r="63" spans="1:5" ht="25.5" x14ac:dyDescent="0.35">
      <c r="A63" s="6" t="s">
        <v>17</v>
      </c>
    </row>
    <row r="65" spans="1:5" ht="60" x14ac:dyDescent="0.25">
      <c r="A65" s="49" t="s">
        <v>16</v>
      </c>
      <c r="B65" s="49" t="s">
        <v>15</v>
      </c>
      <c r="C65" s="49" t="s">
        <v>14</v>
      </c>
      <c r="D65" s="382" t="s">
        <v>13</v>
      </c>
      <c r="E65" s="382"/>
    </row>
    <row r="66" spans="1:5" ht="15" customHeight="1" x14ac:dyDescent="0.25">
      <c r="A66" s="52">
        <v>1</v>
      </c>
      <c r="B66" s="51" t="s">
        <v>7</v>
      </c>
      <c r="C66" s="51" t="s">
        <v>176</v>
      </c>
      <c r="D66" s="401" t="s">
        <v>187</v>
      </c>
      <c r="E66" s="402"/>
    </row>
    <row r="67" spans="1:5" ht="15" customHeight="1" x14ac:dyDescent="0.25">
      <c r="A67" s="52">
        <v>2</v>
      </c>
      <c r="B67" s="51" t="s">
        <v>117</v>
      </c>
      <c r="C67" s="51" t="s">
        <v>188</v>
      </c>
      <c r="D67" s="401" t="s">
        <v>189</v>
      </c>
      <c r="E67" s="402"/>
    </row>
    <row r="68" spans="1:5" ht="15" customHeight="1" x14ac:dyDescent="0.25">
      <c r="A68" s="52">
        <v>3</v>
      </c>
      <c r="B68" s="51" t="s">
        <v>63</v>
      </c>
      <c r="C68" s="2" t="s">
        <v>62</v>
      </c>
      <c r="D68" s="383" t="s">
        <v>1</v>
      </c>
      <c r="E68" s="384"/>
    </row>
    <row r="69" spans="1:5" ht="15" customHeight="1" x14ac:dyDescent="0.25">
      <c r="A69" s="52">
        <v>4</v>
      </c>
      <c r="B69" s="51" t="s">
        <v>3</v>
      </c>
      <c r="C69" s="51" t="s">
        <v>190</v>
      </c>
      <c r="D69" s="383" t="s">
        <v>1</v>
      </c>
      <c r="E69" s="384"/>
    </row>
    <row r="70" spans="1:5" ht="15" customHeight="1" x14ac:dyDescent="0.25">
      <c r="A70" s="52">
        <v>5</v>
      </c>
      <c r="B70" s="2" t="s">
        <v>5</v>
      </c>
      <c r="C70" s="2" t="s">
        <v>4</v>
      </c>
      <c r="D70" s="383" t="s">
        <v>1</v>
      </c>
      <c r="E70" s="384"/>
    </row>
    <row r="76" spans="1:5" ht="15" customHeight="1" x14ac:dyDescent="0.25"/>
  </sheetData>
  <mergeCells count="67">
    <mergeCell ref="C42:D42"/>
    <mergeCell ref="H42:J42"/>
    <mergeCell ref="C34:D34"/>
    <mergeCell ref="H34:J34"/>
    <mergeCell ref="C31:D31"/>
    <mergeCell ref="H31:J31"/>
    <mergeCell ref="C39:D39"/>
    <mergeCell ref="H39:J39"/>
    <mergeCell ref="C40:D40"/>
    <mergeCell ref="H40:J40"/>
    <mergeCell ref="C35:D35"/>
    <mergeCell ref="H35:J35"/>
    <mergeCell ref="C36:D36"/>
    <mergeCell ref="H36:J36"/>
    <mergeCell ref="C32:D32"/>
    <mergeCell ref="H32:J32"/>
    <mergeCell ref="D65:E65"/>
    <mergeCell ref="D70:E70"/>
    <mergeCell ref="D68:E68"/>
    <mergeCell ref="D66:E66"/>
    <mergeCell ref="D67:E67"/>
    <mergeCell ref="D69:E69"/>
    <mergeCell ref="D59:E59"/>
    <mergeCell ref="D60:E60"/>
    <mergeCell ref="D61:E61"/>
    <mergeCell ref="D53:E53"/>
    <mergeCell ref="D54:E54"/>
    <mergeCell ref="D55:E55"/>
    <mergeCell ref="D56:E56"/>
    <mergeCell ref="D57:E57"/>
    <mergeCell ref="D58:E58"/>
    <mergeCell ref="D52:E52"/>
    <mergeCell ref="C37:D37"/>
    <mergeCell ref="H37:J37"/>
    <mergeCell ref="C38:D38"/>
    <mergeCell ref="H38:J38"/>
    <mergeCell ref="D47:E47"/>
    <mergeCell ref="D48:E48"/>
    <mergeCell ref="D49:E49"/>
    <mergeCell ref="D50:E50"/>
    <mergeCell ref="D51:E51"/>
    <mergeCell ref="C43:D43"/>
    <mergeCell ref="H43:J43"/>
    <mergeCell ref="C44:D44"/>
    <mergeCell ref="H44:J44"/>
    <mergeCell ref="C41:D41"/>
    <mergeCell ref="H41:J41"/>
    <mergeCell ref="C33:D33"/>
    <mergeCell ref="H33:J33"/>
    <mergeCell ref="C29:D29"/>
    <mergeCell ref="H29:J29"/>
    <mergeCell ref="C30:D30"/>
    <mergeCell ref="H30:J30"/>
    <mergeCell ref="C27:D27"/>
    <mergeCell ref="H27:J27"/>
    <mergeCell ref="C28:D28"/>
    <mergeCell ref="H28:J28"/>
    <mergeCell ref="C25:D25"/>
    <mergeCell ref="H25:J25"/>
    <mergeCell ref="C26:D26"/>
    <mergeCell ref="H26:J26"/>
    <mergeCell ref="C22:D22"/>
    <mergeCell ref="H22:J22"/>
    <mergeCell ref="C23:D23"/>
    <mergeCell ref="H23:J23"/>
    <mergeCell ref="C24:D24"/>
    <mergeCell ref="H24:J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74"/>
  <sheetViews>
    <sheetView workbookViewId="0">
      <selection activeCell="A15" sqref="A15:XFD15"/>
    </sheetView>
  </sheetViews>
  <sheetFormatPr defaultColWidth="9.140625" defaultRowHeight="15" x14ac:dyDescent="0.25"/>
  <cols>
    <col min="1" max="1" width="3.7109375" style="1" customWidth="1"/>
    <col min="2" max="2" width="25.5703125" style="1" bestFit="1" customWidth="1"/>
    <col min="3" max="3" width="23.140625" style="1" customWidth="1"/>
    <col min="4" max="4" width="9.85546875" style="1" customWidth="1"/>
    <col min="5" max="5" width="57.5703125" style="1" bestFit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20.5703125" style="1" customWidth="1"/>
    <col min="11" max="11" width="28.140625" style="1" customWidth="1"/>
    <col min="12" max="16384" width="9.140625" style="1"/>
  </cols>
  <sheetData>
    <row r="1" spans="1:11" ht="30" x14ac:dyDescent="0.4">
      <c r="D1" s="35" t="s">
        <v>139</v>
      </c>
    </row>
    <row r="2" spans="1:11" ht="25.5" x14ac:dyDescent="0.35">
      <c r="E2" s="6"/>
    </row>
    <row r="3" spans="1:11" x14ac:dyDescent="0.25">
      <c r="A3" s="34" t="s">
        <v>138</v>
      </c>
      <c r="B3" s="33"/>
      <c r="C3" s="32">
        <v>45421</v>
      </c>
      <c r="D3" s="30" t="s">
        <v>137</v>
      </c>
      <c r="E3" s="33" t="s">
        <v>172</v>
      </c>
    </row>
    <row r="4" spans="1:11" x14ac:dyDescent="0.25">
      <c r="A4" s="33"/>
      <c r="B4" s="30" t="s">
        <v>136</v>
      </c>
      <c r="C4" s="32">
        <v>45411</v>
      </c>
      <c r="D4" s="30" t="s">
        <v>135</v>
      </c>
      <c r="E4" s="32">
        <f>C4+6</f>
        <v>45417</v>
      </c>
    </row>
    <row r="5" spans="1:11" x14ac:dyDescent="0.25">
      <c r="B5" s="29"/>
      <c r="C5" s="31" t="s">
        <v>134</v>
      </c>
      <c r="D5" s="30">
        <v>547</v>
      </c>
      <c r="E5" s="28"/>
    </row>
    <row r="6" spans="1:11" x14ac:dyDescent="0.25">
      <c r="B6" s="29"/>
      <c r="C6" s="28"/>
      <c r="D6" s="29"/>
      <c r="E6" s="28"/>
    </row>
    <row r="7" spans="1:11" ht="25.5" x14ac:dyDescent="0.35">
      <c r="A7" s="27" t="s">
        <v>133</v>
      </c>
    </row>
    <row r="8" spans="1:11" ht="18.75" x14ac:dyDescent="0.3">
      <c r="A8" s="22" t="s">
        <v>132</v>
      </c>
    </row>
    <row r="9" spans="1:11" s="21" customFormat="1" ht="45" x14ac:dyDescent="0.25">
      <c r="A9" s="56" t="s">
        <v>103</v>
      </c>
      <c r="B9" s="56" t="s">
        <v>15</v>
      </c>
      <c r="C9" s="56" t="s">
        <v>14</v>
      </c>
      <c r="D9" s="56" t="s">
        <v>102</v>
      </c>
      <c r="E9" s="56" t="s">
        <v>82</v>
      </c>
      <c r="F9" s="56" t="s">
        <v>81</v>
      </c>
      <c r="G9" s="56" t="s">
        <v>101</v>
      </c>
      <c r="H9" s="56" t="s">
        <v>100</v>
      </c>
      <c r="I9" s="56" t="s">
        <v>99</v>
      </c>
      <c r="J9" s="56" t="s">
        <v>98</v>
      </c>
      <c r="K9" s="56" t="s">
        <v>13</v>
      </c>
    </row>
    <row r="10" spans="1:11" s="18" customFormat="1" ht="45" customHeight="1" x14ac:dyDescent="0.25">
      <c r="A10" s="2">
        <v>1</v>
      </c>
      <c r="B10" s="2" t="s">
        <v>11</v>
      </c>
      <c r="C10" s="2" t="s">
        <v>12</v>
      </c>
      <c r="D10" s="2" t="s">
        <v>131</v>
      </c>
      <c r="E10" s="59" t="s">
        <v>130</v>
      </c>
      <c r="F10" s="2" t="s">
        <v>129</v>
      </c>
      <c r="G10" s="59" t="s">
        <v>125</v>
      </c>
      <c r="H10" s="20">
        <v>45383</v>
      </c>
      <c r="I10" s="19" t="s">
        <v>91</v>
      </c>
      <c r="J10" s="2" t="s">
        <v>12</v>
      </c>
      <c r="K10" s="59" t="s">
        <v>123</v>
      </c>
    </row>
    <row r="11" spans="1:11" s="18" customFormat="1" ht="45" x14ac:dyDescent="0.25">
      <c r="A11" s="2">
        <v>2</v>
      </c>
      <c r="B11" s="2" t="s">
        <v>7</v>
      </c>
      <c r="C11" s="2" t="s">
        <v>20</v>
      </c>
      <c r="D11" s="2" t="s">
        <v>128</v>
      </c>
      <c r="E11" s="59" t="s">
        <v>127</v>
      </c>
      <c r="F11" s="2" t="s">
        <v>126</v>
      </c>
      <c r="G11" s="59" t="s">
        <v>125</v>
      </c>
      <c r="H11" s="20" t="s">
        <v>124</v>
      </c>
      <c r="I11" s="19" t="s">
        <v>91</v>
      </c>
      <c r="J11" s="2" t="s">
        <v>20</v>
      </c>
      <c r="K11" s="59" t="s">
        <v>123</v>
      </c>
    </row>
    <row r="12" spans="1:11" s="18" customFormat="1" ht="45" customHeight="1" x14ac:dyDescent="0.25">
      <c r="A12" s="2">
        <v>3</v>
      </c>
      <c r="B12" s="2" t="s">
        <v>5</v>
      </c>
      <c r="C12" s="2" t="s">
        <v>118</v>
      </c>
      <c r="D12" s="2" t="s">
        <v>122</v>
      </c>
      <c r="E12" s="59" t="s">
        <v>121</v>
      </c>
      <c r="F12" s="2" t="s">
        <v>120</v>
      </c>
      <c r="G12" s="59" t="s">
        <v>119</v>
      </c>
      <c r="H12" s="20">
        <v>45264</v>
      </c>
      <c r="I12" s="19" t="s">
        <v>91</v>
      </c>
      <c r="J12" s="2" t="s">
        <v>118</v>
      </c>
      <c r="K12" s="59" t="s">
        <v>105</v>
      </c>
    </row>
    <row r="13" spans="1:11" s="18" customFormat="1" ht="45" customHeight="1" x14ac:dyDescent="0.25">
      <c r="A13" s="2">
        <v>4</v>
      </c>
      <c r="B13" s="2" t="s">
        <v>117</v>
      </c>
      <c r="C13" s="2" t="s">
        <v>112</v>
      </c>
      <c r="D13" s="2" t="s">
        <v>116</v>
      </c>
      <c r="E13" s="59" t="s">
        <v>115</v>
      </c>
      <c r="F13" s="2" t="s">
        <v>114</v>
      </c>
      <c r="G13" s="59" t="s">
        <v>113</v>
      </c>
      <c r="H13" s="20">
        <v>45334</v>
      </c>
      <c r="I13" s="19" t="s">
        <v>91</v>
      </c>
      <c r="J13" s="2" t="s">
        <v>112</v>
      </c>
      <c r="K13" s="59" t="s">
        <v>111</v>
      </c>
    </row>
    <row r="14" spans="1:11" s="18" customFormat="1" ht="45" customHeight="1" x14ac:dyDescent="0.25">
      <c r="A14" s="2">
        <v>5</v>
      </c>
      <c r="B14" s="2" t="s">
        <v>5</v>
      </c>
      <c r="C14" s="2" t="s">
        <v>106</v>
      </c>
      <c r="D14" s="2" t="s">
        <v>110</v>
      </c>
      <c r="E14" s="59" t="s">
        <v>109</v>
      </c>
      <c r="F14" s="2" t="s">
        <v>108</v>
      </c>
      <c r="G14" s="59" t="s">
        <v>208</v>
      </c>
      <c r="H14" s="20">
        <v>45383</v>
      </c>
      <c r="I14" s="19" t="s">
        <v>91</v>
      </c>
      <c r="J14" s="2" t="s">
        <v>106</v>
      </c>
      <c r="K14" s="59" t="s">
        <v>105</v>
      </c>
    </row>
    <row r="15" spans="1:11" s="18" customFormat="1" ht="45" customHeight="1" x14ac:dyDescent="0.25">
      <c r="A15" s="2">
        <v>6</v>
      </c>
      <c r="B15" s="2" t="s">
        <v>210</v>
      </c>
      <c r="C15" s="2" t="s">
        <v>209</v>
      </c>
      <c r="D15" s="59" t="s">
        <v>211</v>
      </c>
      <c r="E15" s="59" t="s">
        <v>212</v>
      </c>
      <c r="F15" s="59" t="s">
        <v>213</v>
      </c>
      <c r="G15" s="59" t="s">
        <v>208</v>
      </c>
      <c r="H15" s="19" t="s">
        <v>214</v>
      </c>
      <c r="I15" s="19" t="s">
        <v>215</v>
      </c>
      <c r="J15" s="2" t="s">
        <v>216</v>
      </c>
      <c r="K15" s="59" t="s">
        <v>217</v>
      </c>
    </row>
    <row r="16" spans="1:11" s="18" customFormat="1" x14ac:dyDescent="0.25">
      <c r="A16" s="24"/>
      <c r="B16" s="24"/>
      <c r="C16" s="24"/>
      <c r="D16" s="24"/>
      <c r="E16" s="23"/>
      <c r="F16" s="24"/>
      <c r="G16" s="23"/>
      <c r="H16" s="26"/>
      <c r="I16" s="25"/>
      <c r="J16" s="24"/>
      <c r="K16" s="23"/>
    </row>
    <row r="17" spans="1:11" ht="18.75" x14ac:dyDescent="0.3">
      <c r="A17" s="22" t="s">
        <v>104</v>
      </c>
    </row>
    <row r="18" spans="1:11" s="21" customFormat="1" ht="45" x14ac:dyDescent="0.25">
      <c r="A18" s="56" t="s">
        <v>103</v>
      </c>
      <c r="B18" s="56" t="s">
        <v>15</v>
      </c>
      <c r="C18" s="56" t="s">
        <v>14</v>
      </c>
      <c r="D18" s="56" t="s">
        <v>102</v>
      </c>
      <c r="E18" s="56" t="s">
        <v>82</v>
      </c>
      <c r="F18" s="56" t="s">
        <v>81</v>
      </c>
      <c r="G18" s="56" t="s">
        <v>101</v>
      </c>
      <c r="H18" s="56" t="s">
        <v>100</v>
      </c>
      <c r="I18" s="56" t="s">
        <v>99</v>
      </c>
      <c r="J18" s="56" t="s">
        <v>98</v>
      </c>
      <c r="K18" s="56" t="s">
        <v>13</v>
      </c>
    </row>
    <row r="19" spans="1:11" s="21" customFormat="1" ht="45" x14ac:dyDescent="0.25">
      <c r="A19" s="2">
        <v>1</v>
      </c>
      <c r="B19" s="2" t="s">
        <v>11</v>
      </c>
      <c r="C19" s="2" t="s">
        <v>10</v>
      </c>
      <c r="D19" s="2" t="s">
        <v>97</v>
      </c>
      <c r="E19" s="59" t="s">
        <v>96</v>
      </c>
      <c r="F19" s="2" t="s">
        <v>95</v>
      </c>
      <c r="G19" s="59" t="s">
        <v>86</v>
      </c>
      <c r="H19" s="20">
        <v>45152</v>
      </c>
      <c r="I19" s="19" t="s">
        <v>91</v>
      </c>
      <c r="J19" s="2" t="s">
        <v>10</v>
      </c>
      <c r="K19" s="59" t="s">
        <v>90</v>
      </c>
    </row>
    <row r="20" spans="1:11" s="18" customFormat="1" ht="45" customHeight="1" x14ac:dyDescent="0.25">
      <c r="A20" s="2">
        <v>2</v>
      </c>
      <c r="B20" s="2" t="s">
        <v>5</v>
      </c>
      <c r="C20" s="2" t="s">
        <v>27</v>
      </c>
      <c r="D20" s="2" t="s">
        <v>94</v>
      </c>
      <c r="E20" s="59" t="s">
        <v>93</v>
      </c>
      <c r="F20" s="2" t="s">
        <v>92</v>
      </c>
      <c r="G20" s="59" t="s">
        <v>86</v>
      </c>
      <c r="H20" s="20">
        <v>45215</v>
      </c>
      <c r="I20" s="19" t="s">
        <v>91</v>
      </c>
      <c r="J20" s="2" t="s">
        <v>27</v>
      </c>
      <c r="K20" s="59" t="s">
        <v>90</v>
      </c>
    </row>
    <row r="21" spans="1:11" ht="25.5" x14ac:dyDescent="0.35">
      <c r="A21" s="6" t="s">
        <v>83</v>
      </c>
    </row>
    <row r="23" spans="1:11" ht="60" x14ac:dyDescent="0.25">
      <c r="A23" s="60" t="s">
        <v>16</v>
      </c>
      <c r="B23" s="60" t="s">
        <v>15</v>
      </c>
      <c r="C23" s="382" t="s">
        <v>14</v>
      </c>
      <c r="D23" s="382"/>
      <c r="E23" s="17" t="s">
        <v>82</v>
      </c>
      <c r="F23" s="60" t="s">
        <v>81</v>
      </c>
      <c r="G23" s="58" t="s">
        <v>80</v>
      </c>
      <c r="H23" s="396" t="s">
        <v>13</v>
      </c>
      <c r="I23" s="396"/>
      <c r="J23" s="396"/>
      <c r="K23" s="14"/>
    </row>
    <row r="24" spans="1:11" x14ac:dyDescent="0.25">
      <c r="A24" s="59">
        <v>1</v>
      </c>
      <c r="B24" s="2" t="s">
        <v>79</v>
      </c>
      <c r="C24" s="394" t="s">
        <v>78</v>
      </c>
      <c r="D24" s="394"/>
      <c r="E24" s="12" t="s">
        <v>77</v>
      </c>
      <c r="F24" s="10" t="s">
        <v>76</v>
      </c>
      <c r="G24" s="10" t="s">
        <v>31</v>
      </c>
      <c r="H24" s="391" t="s">
        <v>30</v>
      </c>
      <c r="I24" s="392"/>
      <c r="J24" s="393"/>
      <c r="K24" s="14"/>
    </row>
    <row r="25" spans="1:11" x14ac:dyDescent="0.25">
      <c r="A25" s="59">
        <v>2</v>
      </c>
      <c r="B25" s="2" t="s">
        <v>0</v>
      </c>
      <c r="C25" s="394" t="s">
        <v>75</v>
      </c>
      <c r="D25" s="394"/>
      <c r="E25" s="12" t="s">
        <v>74</v>
      </c>
      <c r="F25" s="10" t="s">
        <v>73</v>
      </c>
      <c r="G25" s="10" t="s">
        <v>35</v>
      </c>
      <c r="H25" s="391" t="s">
        <v>30</v>
      </c>
      <c r="I25" s="392"/>
      <c r="J25" s="393"/>
    </row>
    <row r="26" spans="1:11" x14ac:dyDescent="0.25">
      <c r="A26" s="59">
        <v>3</v>
      </c>
      <c r="B26" s="2" t="s">
        <v>0</v>
      </c>
      <c r="C26" s="394" t="s">
        <v>69</v>
      </c>
      <c r="D26" s="394"/>
      <c r="E26" s="12" t="s">
        <v>180</v>
      </c>
      <c r="F26" s="10" t="s">
        <v>181</v>
      </c>
      <c r="G26" s="10" t="s">
        <v>35</v>
      </c>
      <c r="H26" s="391" t="s">
        <v>30</v>
      </c>
      <c r="I26" s="392"/>
      <c r="J26" s="393"/>
    </row>
    <row r="27" spans="1:11" x14ac:dyDescent="0.25">
      <c r="A27" s="59">
        <v>3</v>
      </c>
      <c r="B27" s="2" t="s">
        <v>0</v>
      </c>
      <c r="C27" s="394" t="s">
        <v>69</v>
      </c>
      <c r="D27" s="394"/>
      <c r="E27" s="12" t="s">
        <v>68</v>
      </c>
      <c r="F27" s="10" t="s">
        <v>67</v>
      </c>
      <c r="G27" s="10" t="s">
        <v>35</v>
      </c>
      <c r="H27" s="391" t="s">
        <v>30</v>
      </c>
      <c r="I27" s="392"/>
      <c r="J27" s="393"/>
    </row>
    <row r="28" spans="1:11" x14ac:dyDescent="0.25">
      <c r="A28" s="59">
        <v>5</v>
      </c>
      <c r="B28" s="2" t="s">
        <v>0</v>
      </c>
      <c r="C28" s="395" t="s">
        <v>182</v>
      </c>
      <c r="D28" s="395"/>
      <c r="E28" s="12" t="s">
        <v>184</v>
      </c>
      <c r="F28" s="10" t="s">
        <v>183</v>
      </c>
      <c r="G28" s="10" t="s">
        <v>35</v>
      </c>
      <c r="H28" s="391" t="s">
        <v>30</v>
      </c>
      <c r="I28" s="392"/>
      <c r="J28" s="393"/>
    </row>
    <row r="29" spans="1:11" x14ac:dyDescent="0.25">
      <c r="A29" s="59">
        <v>5</v>
      </c>
      <c r="B29" s="2" t="s">
        <v>0</v>
      </c>
      <c r="C29" s="395" t="s">
        <v>85</v>
      </c>
      <c r="D29" s="395"/>
      <c r="E29" s="12" t="s">
        <v>185</v>
      </c>
      <c r="F29" s="10" t="s">
        <v>186</v>
      </c>
      <c r="G29" s="10" t="s">
        <v>35</v>
      </c>
      <c r="H29" s="391" t="s">
        <v>30</v>
      </c>
      <c r="I29" s="392"/>
      <c r="J29" s="393"/>
    </row>
    <row r="30" spans="1:11" x14ac:dyDescent="0.25">
      <c r="A30" s="59">
        <v>5</v>
      </c>
      <c r="B30" s="2" t="s">
        <v>0</v>
      </c>
      <c r="C30" s="395" t="s">
        <v>163</v>
      </c>
      <c r="D30" s="395"/>
      <c r="E30" s="12" t="s">
        <v>164</v>
      </c>
      <c r="F30" s="10" t="s">
        <v>165</v>
      </c>
      <c r="G30" s="10" t="s">
        <v>35</v>
      </c>
      <c r="H30" s="391" t="s">
        <v>30</v>
      </c>
      <c r="I30" s="392"/>
      <c r="J30" s="393"/>
    </row>
    <row r="31" spans="1:11" x14ac:dyDescent="0.25">
      <c r="A31" s="59">
        <v>6</v>
      </c>
      <c r="B31" s="2" t="s">
        <v>168</v>
      </c>
      <c r="C31" s="397" t="s">
        <v>171</v>
      </c>
      <c r="D31" s="398"/>
      <c r="E31" s="12" t="s">
        <v>169</v>
      </c>
      <c r="F31" s="10" t="s">
        <v>170</v>
      </c>
      <c r="G31" s="10" t="s">
        <v>35</v>
      </c>
      <c r="H31" s="391" t="s">
        <v>30</v>
      </c>
      <c r="I31" s="392"/>
      <c r="J31" s="393"/>
    </row>
    <row r="32" spans="1:11" x14ac:dyDescent="0.25">
      <c r="A32" s="59">
        <v>9</v>
      </c>
      <c r="B32" s="55" t="s">
        <v>54</v>
      </c>
      <c r="C32" s="394" t="s">
        <v>53</v>
      </c>
      <c r="D32" s="394"/>
      <c r="E32" s="12" t="s">
        <v>204</v>
      </c>
      <c r="F32" s="11" t="s">
        <v>205</v>
      </c>
      <c r="G32" s="10" t="s">
        <v>35</v>
      </c>
      <c r="H32" s="391" t="s">
        <v>30</v>
      </c>
      <c r="I32" s="392"/>
      <c r="J32" s="393"/>
    </row>
    <row r="33" spans="1:10" x14ac:dyDescent="0.25">
      <c r="A33" s="59">
        <v>10</v>
      </c>
      <c r="B33" s="55" t="s">
        <v>54</v>
      </c>
      <c r="C33" s="394" t="s">
        <v>53</v>
      </c>
      <c r="D33" s="394"/>
      <c r="E33" s="12" t="s">
        <v>57</v>
      </c>
      <c r="F33" s="11" t="s">
        <v>56</v>
      </c>
      <c r="G33" s="10" t="s">
        <v>55</v>
      </c>
      <c r="H33" s="391" t="s">
        <v>30</v>
      </c>
      <c r="I33" s="392"/>
      <c r="J33" s="393"/>
    </row>
    <row r="34" spans="1:10" x14ac:dyDescent="0.25">
      <c r="A34" s="59">
        <v>10</v>
      </c>
      <c r="B34" s="55" t="s">
        <v>54</v>
      </c>
      <c r="C34" s="394" t="s">
        <v>53</v>
      </c>
      <c r="D34" s="394"/>
      <c r="E34" s="12" t="s">
        <v>59</v>
      </c>
      <c r="F34" s="11" t="s">
        <v>58</v>
      </c>
      <c r="G34" s="10" t="s">
        <v>55</v>
      </c>
      <c r="H34" s="391" t="s">
        <v>30</v>
      </c>
      <c r="I34" s="392"/>
      <c r="J34" s="393"/>
    </row>
    <row r="35" spans="1:10" x14ac:dyDescent="0.25">
      <c r="A35" s="59">
        <v>12</v>
      </c>
      <c r="B35" s="2" t="s">
        <v>7</v>
      </c>
      <c r="C35" s="383" t="s">
        <v>45</v>
      </c>
      <c r="D35" s="384"/>
      <c r="E35" s="12" t="s">
        <v>47</v>
      </c>
      <c r="F35" s="11" t="s">
        <v>46</v>
      </c>
      <c r="G35" s="10" t="s">
        <v>31</v>
      </c>
      <c r="H35" s="391" t="s">
        <v>30</v>
      </c>
      <c r="I35" s="392"/>
      <c r="J35" s="393"/>
    </row>
    <row r="36" spans="1:10" x14ac:dyDescent="0.25">
      <c r="A36" s="59">
        <v>13</v>
      </c>
      <c r="B36" s="2" t="s">
        <v>7</v>
      </c>
      <c r="C36" s="397" t="s">
        <v>143</v>
      </c>
      <c r="D36" s="398"/>
      <c r="E36" s="12" t="s">
        <v>160</v>
      </c>
      <c r="F36" s="11" t="s">
        <v>159</v>
      </c>
      <c r="G36" s="10" t="s">
        <v>31</v>
      </c>
      <c r="H36" s="391" t="s">
        <v>30</v>
      </c>
      <c r="I36" s="392"/>
      <c r="J36" s="393"/>
    </row>
    <row r="37" spans="1:10" x14ac:dyDescent="0.25">
      <c r="A37" s="59">
        <v>14</v>
      </c>
      <c r="B37" s="2" t="s">
        <v>7</v>
      </c>
      <c r="C37" s="397" t="s">
        <v>144</v>
      </c>
      <c r="D37" s="398"/>
      <c r="E37" s="12" t="s">
        <v>167</v>
      </c>
      <c r="F37" s="11" t="s">
        <v>166</v>
      </c>
      <c r="G37" s="10" t="s">
        <v>31</v>
      </c>
      <c r="H37" s="391" t="s">
        <v>30</v>
      </c>
      <c r="I37" s="392"/>
      <c r="J37" s="393"/>
    </row>
    <row r="38" spans="1:10" x14ac:dyDescent="0.25">
      <c r="A38" s="59">
        <v>15</v>
      </c>
      <c r="B38" s="2" t="s">
        <v>7</v>
      </c>
      <c r="C38" s="383" t="s">
        <v>42</v>
      </c>
      <c r="D38" s="384"/>
      <c r="E38" s="12" t="s">
        <v>44</v>
      </c>
      <c r="F38" s="11" t="s">
        <v>43</v>
      </c>
      <c r="G38" s="10" t="s">
        <v>31</v>
      </c>
      <c r="H38" s="391" t="s">
        <v>30</v>
      </c>
      <c r="I38" s="392"/>
      <c r="J38" s="393"/>
    </row>
    <row r="39" spans="1:10" x14ac:dyDescent="0.25">
      <c r="A39" s="59">
        <v>16</v>
      </c>
      <c r="B39" s="2" t="s">
        <v>7</v>
      </c>
      <c r="C39" s="383" t="s">
        <v>42</v>
      </c>
      <c r="D39" s="384"/>
      <c r="E39" s="12" t="s">
        <v>222</v>
      </c>
      <c r="F39" s="11" t="s">
        <v>223</v>
      </c>
      <c r="G39" s="10" t="s">
        <v>31</v>
      </c>
      <c r="H39" s="391" t="s">
        <v>30</v>
      </c>
      <c r="I39" s="392"/>
      <c r="J39" s="393"/>
    </row>
    <row r="40" spans="1:10" x14ac:dyDescent="0.25">
      <c r="A40" s="59">
        <v>16</v>
      </c>
      <c r="B40" s="2" t="s">
        <v>7</v>
      </c>
      <c r="C40" s="383" t="s">
        <v>42</v>
      </c>
      <c r="D40" s="384"/>
      <c r="E40" s="12" t="s">
        <v>206</v>
      </c>
      <c r="F40" s="11" t="s">
        <v>207</v>
      </c>
      <c r="G40" s="10" t="s">
        <v>31</v>
      </c>
      <c r="H40" s="391" t="s">
        <v>30</v>
      </c>
      <c r="I40" s="392"/>
      <c r="J40" s="393"/>
    </row>
    <row r="41" spans="1:10" x14ac:dyDescent="0.25">
      <c r="A41" s="59">
        <v>18</v>
      </c>
      <c r="B41" s="2" t="s">
        <v>7</v>
      </c>
      <c r="C41" s="397" t="s">
        <v>155</v>
      </c>
      <c r="D41" s="398"/>
      <c r="E41" s="12" t="s">
        <v>191</v>
      </c>
      <c r="F41" s="11" t="s">
        <v>196</v>
      </c>
      <c r="G41" s="10" t="s">
        <v>31</v>
      </c>
      <c r="H41" s="391" t="s">
        <v>30</v>
      </c>
      <c r="I41" s="392"/>
      <c r="J41" s="393"/>
    </row>
    <row r="42" spans="1:10" x14ac:dyDescent="0.25">
      <c r="A42" s="59">
        <v>19</v>
      </c>
      <c r="B42" s="2" t="s">
        <v>7</v>
      </c>
      <c r="C42" s="397" t="s">
        <v>155</v>
      </c>
      <c r="D42" s="398"/>
      <c r="E42" s="12" t="s">
        <v>192</v>
      </c>
      <c r="F42" s="11" t="s">
        <v>197</v>
      </c>
      <c r="G42" s="10" t="s">
        <v>31</v>
      </c>
      <c r="H42" s="391" t="s">
        <v>30</v>
      </c>
      <c r="I42" s="392"/>
      <c r="J42" s="393"/>
    </row>
    <row r="43" spans="1:10" x14ac:dyDescent="0.25">
      <c r="A43" s="59">
        <v>20</v>
      </c>
      <c r="B43" s="2" t="s">
        <v>7</v>
      </c>
      <c r="C43" s="397" t="s">
        <v>155</v>
      </c>
      <c r="D43" s="398"/>
      <c r="E43" s="12" t="s">
        <v>193</v>
      </c>
      <c r="F43" s="11" t="s">
        <v>198</v>
      </c>
      <c r="G43" s="10" t="s">
        <v>31</v>
      </c>
      <c r="H43" s="391" t="s">
        <v>30</v>
      </c>
      <c r="I43" s="392"/>
      <c r="J43" s="393"/>
    </row>
    <row r="44" spans="1:10" x14ac:dyDescent="0.25">
      <c r="A44" s="59">
        <v>21</v>
      </c>
      <c r="B44" s="2" t="s">
        <v>7</v>
      </c>
      <c r="C44" s="397" t="s">
        <v>155</v>
      </c>
      <c r="D44" s="398"/>
      <c r="E44" s="12" t="s">
        <v>194</v>
      </c>
      <c r="F44" s="11" t="s">
        <v>199</v>
      </c>
      <c r="G44" s="10" t="s">
        <v>31</v>
      </c>
      <c r="H44" s="391" t="s">
        <v>30</v>
      </c>
      <c r="I44" s="392"/>
      <c r="J44" s="393"/>
    </row>
    <row r="45" spans="1:10" x14ac:dyDescent="0.25">
      <c r="A45" s="59">
        <v>22</v>
      </c>
      <c r="B45" s="2" t="s">
        <v>7</v>
      </c>
      <c r="C45" s="397" t="s">
        <v>155</v>
      </c>
      <c r="D45" s="398"/>
      <c r="E45" s="12" t="s">
        <v>220</v>
      </c>
      <c r="F45" s="11" t="s">
        <v>221</v>
      </c>
      <c r="G45" s="10" t="s">
        <v>31</v>
      </c>
      <c r="H45" s="391" t="s">
        <v>30</v>
      </c>
      <c r="I45" s="392"/>
      <c r="J45" s="393"/>
    </row>
    <row r="46" spans="1:10" ht="25.5" x14ac:dyDescent="0.35">
      <c r="A46" s="6" t="s">
        <v>29</v>
      </c>
    </row>
    <row r="47" spans="1:10" ht="25.5" x14ac:dyDescent="0.35">
      <c r="A47" s="6"/>
    </row>
    <row r="48" spans="1:10" ht="60" x14ac:dyDescent="0.25">
      <c r="A48" s="56" t="s">
        <v>16</v>
      </c>
      <c r="B48" s="56" t="s">
        <v>15</v>
      </c>
      <c r="C48" s="56" t="s">
        <v>14</v>
      </c>
      <c r="D48" s="382" t="s">
        <v>13</v>
      </c>
      <c r="E48" s="382"/>
    </row>
    <row r="49" spans="1:5" x14ac:dyDescent="0.25">
      <c r="A49" s="55">
        <v>1</v>
      </c>
      <c r="B49" s="55" t="s">
        <v>3</v>
      </c>
      <c r="C49" s="55" t="s">
        <v>2</v>
      </c>
      <c r="D49" s="389" t="s">
        <v>18</v>
      </c>
      <c r="E49" s="390"/>
    </row>
    <row r="50" spans="1:5" x14ac:dyDescent="0.25">
      <c r="A50" s="55">
        <v>2</v>
      </c>
      <c r="B50" s="55" t="s">
        <v>3</v>
      </c>
      <c r="C50" s="55" t="s">
        <v>28</v>
      </c>
      <c r="D50" s="381" t="s">
        <v>18</v>
      </c>
      <c r="E50" s="381"/>
    </row>
    <row r="51" spans="1:5" x14ac:dyDescent="0.25">
      <c r="A51" s="55">
        <v>3</v>
      </c>
      <c r="B51" s="55" t="s">
        <v>63</v>
      </c>
      <c r="C51" s="42" t="s">
        <v>146</v>
      </c>
      <c r="D51" s="381" t="s">
        <v>18</v>
      </c>
      <c r="E51" s="381"/>
    </row>
    <row r="52" spans="1:5" x14ac:dyDescent="0.25">
      <c r="A52" s="55">
        <v>4</v>
      </c>
      <c r="B52" s="55" t="s">
        <v>9</v>
      </c>
      <c r="C52" s="42" t="s">
        <v>219</v>
      </c>
      <c r="D52" s="381" t="s">
        <v>18</v>
      </c>
      <c r="E52" s="381"/>
    </row>
    <row r="53" spans="1:5" x14ac:dyDescent="0.25">
      <c r="A53" s="55">
        <v>5</v>
      </c>
      <c r="B53" s="55" t="s">
        <v>11</v>
      </c>
      <c r="C53" s="42" t="s">
        <v>10</v>
      </c>
      <c r="D53" s="381" t="s">
        <v>18</v>
      </c>
      <c r="E53" s="381"/>
    </row>
    <row r="54" spans="1:5" x14ac:dyDescent="0.25">
      <c r="A54" s="55">
        <v>6</v>
      </c>
      <c r="B54" s="55" t="s">
        <v>5</v>
      </c>
      <c r="C54" s="55" t="s">
        <v>27</v>
      </c>
      <c r="D54" s="381" t="s">
        <v>18</v>
      </c>
      <c r="E54" s="381"/>
    </row>
    <row r="55" spans="1:5" x14ac:dyDescent="0.25">
      <c r="A55" s="55">
        <v>7</v>
      </c>
      <c r="B55" s="55" t="s">
        <v>24</v>
      </c>
      <c r="C55" s="55" t="s">
        <v>26</v>
      </c>
      <c r="D55" s="389" t="s">
        <v>18</v>
      </c>
      <c r="E55" s="390"/>
    </row>
    <row r="56" spans="1:5" x14ac:dyDescent="0.25">
      <c r="A56" s="55">
        <v>8</v>
      </c>
      <c r="B56" s="55" t="s">
        <v>24</v>
      </c>
      <c r="C56" s="55" t="s">
        <v>25</v>
      </c>
      <c r="D56" s="381" t="s">
        <v>18</v>
      </c>
      <c r="E56" s="381"/>
    </row>
    <row r="57" spans="1:5" x14ac:dyDescent="0.25">
      <c r="A57" s="55">
        <v>9</v>
      </c>
      <c r="B57" s="55" t="s">
        <v>24</v>
      </c>
      <c r="C57" s="42" t="s">
        <v>173</v>
      </c>
      <c r="D57" s="381" t="s">
        <v>18</v>
      </c>
      <c r="E57" s="381"/>
    </row>
    <row r="58" spans="1:5" x14ac:dyDescent="0.25">
      <c r="A58" s="55">
        <v>10</v>
      </c>
      <c r="B58" s="55" t="s">
        <v>23</v>
      </c>
      <c r="C58" s="55" t="s">
        <v>22</v>
      </c>
      <c r="D58" s="381" t="s">
        <v>18</v>
      </c>
      <c r="E58" s="381"/>
    </row>
    <row r="59" spans="1:5" x14ac:dyDescent="0.25">
      <c r="A59" s="55">
        <v>11</v>
      </c>
      <c r="B59" s="55" t="s">
        <v>7</v>
      </c>
      <c r="C59" s="55" t="s">
        <v>6</v>
      </c>
      <c r="D59" s="381" t="s">
        <v>18</v>
      </c>
      <c r="E59" s="381"/>
    </row>
    <row r="60" spans="1:5" x14ac:dyDescent="0.25">
      <c r="A60" s="55">
        <v>12</v>
      </c>
      <c r="B60" s="55" t="s">
        <v>7</v>
      </c>
      <c r="C60" s="42" t="s">
        <v>143</v>
      </c>
      <c r="D60" s="381" t="s">
        <v>18</v>
      </c>
      <c r="E60" s="381"/>
    </row>
    <row r="61" spans="1:5" x14ac:dyDescent="0.25">
      <c r="A61" s="55">
        <v>13</v>
      </c>
      <c r="B61" s="55" t="s">
        <v>7</v>
      </c>
      <c r="C61" s="55" t="s">
        <v>8</v>
      </c>
      <c r="D61" s="381" t="s">
        <v>18</v>
      </c>
      <c r="E61" s="381"/>
    </row>
    <row r="62" spans="1:5" x14ac:dyDescent="0.25">
      <c r="A62" s="7"/>
      <c r="B62" s="7"/>
      <c r="C62" s="8"/>
      <c r="D62" s="7"/>
      <c r="E62" s="7"/>
    </row>
    <row r="63" spans="1:5" ht="25.5" x14ac:dyDescent="0.35">
      <c r="A63" s="6" t="s">
        <v>17</v>
      </c>
    </row>
    <row r="65" spans="1:5" ht="60" x14ac:dyDescent="0.25">
      <c r="A65" s="56" t="s">
        <v>16</v>
      </c>
      <c r="B65" s="56" t="s">
        <v>15</v>
      </c>
      <c r="C65" s="56" t="s">
        <v>14</v>
      </c>
      <c r="D65" s="382" t="s">
        <v>13</v>
      </c>
      <c r="E65" s="382"/>
    </row>
    <row r="66" spans="1:5" ht="15" customHeight="1" x14ac:dyDescent="0.25">
      <c r="A66" s="57">
        <v>1</v>
      </c>
      <c r="B66" s="59" t="s">
        <v>63</v>
      </c>
      <c r="C66" s="2" t="s">
        <v>146</v>
      </c>
      <c r="D66" s="383" t="s">
        <v>218</v>
      </c>
      <c r="E66" s="384"/>
    </row>
    <row r="67" spans="1:5" ht="15" customHeight="1" x14ac:dyDescent="0.25">
      <c r="A67" s="57">
        <v>2</v>
      </c>
      <c r="B67" s="59" t="s">
        <v>3</v>
      </c>
      <c r="C67" s="59" t="s">
        <v>190</v>
      </c>
      <c r="D67" s="383" t="s">
        <v>218</v>
      </c>
      <c r="E67" s="384"/>
    </row>
    <row r="68" spans="1:5" ht="15" customHeight="1" x14ac:dyDescent="0.25">
      <c r="A68" s="57">
        <v>3</v>
      </c>
      <c r="B68" s="2" t="s">
        <v>5</v>
      </c>
      <c r="C68" s="2" t="s">
        <v>4</v>
      </c>
      <c r="D68" s="383" t="s">
        <v>1</v>
      </c>
      <c r="E68" s="384"/>
    </row>
    <row r="74" spans="1:5" ht="15" customHeight="1" x14ac:dyDescent="0.25"/>
  </sheetData>
  <mergeCells count="64">
    <mergeCell ref="C23:D23"/>
    <mergeCell ref="H23:J23"/>
    <mergeCell ref="C24:D24"/>
    <mergeCell ref="H24:J24"/>
    <mergeCell ref="C25:D25"/>
    <mergeCell ref="H25:J25"/>
    <mergeCell ref="C26:D26"/>
    <mergeCell ref="H26:J26"/>
    <mergeCell ref="C27:D27"/>
    <mergeCell ref="H27:J27"/>
    <mergeCell ref="C28:D28"/>
    <mergeCell ref="H28:J28"/>
    <mergeCell ref="C32:D32"/>
    <mergeCell ref="H32:J32"/>
    <mergeCell ref="C33:D33"/>
    <mergeCell ref="H33:J33"/>
    <mergeCell ref="C29:D29"/>
    <mergeCell ref="H29:J29"/>
    <mergeCell ref="C31:D31"/>
    <mergeCell ref="H31:J31"/>
    <mergeCell ref="C35:D35"/>
    <mergeCell ref="H35:J35"/>
    <mergeCell ref="C36:D36"/>
    <mergeCell ref="H36:J36"/>
    <mergeCell ref="C37:D37"/>
    <mergeCell ref="H37:J37"/>
    <mergeCell ref="C38:D38"/>
    <mergeCell ref="H38:J38"/>
    <mergeCell ref="C39:D39"/>
    <mergeCell ref="H39:J39"/>
    <mergeCell ref="C40:D40"/>
    <mergeCell ref="H40:J40"/>
    <mergeCell ref="C41:D41"/>
    <mergeCell ref="H41:J41"/>
    <mergeCell ref="C42:D42"/>
    <mergeCell ref="H42:J42"/>
    <mergeCell ref="C43:D43"/>
    <mergeCell ref="H43:J43"/>
    <mergeCell ref="H44:J44"/>
    <mergeCell ref="C45:D45"/>
    <mergeCell ref="H45:J45"/>
    <mergeCell ref="D48:E48"/>
    <mergeCell ref="D49:E49"/>
    <mergeCell ref="D53:E53"/>
    <mergeCell ref="D54:E54"/>
    <mergeCell ref="D55:E55"/>
    <mergeCell ref="D56:E56"/>
    <mergeCell ref="C44:D44"/>
    <mergeCell ref="D68:E68"/>
    <mergeCell ref="D52:E52"/>
    <mergeCell ref="C30:D30"/>
    <mergeCell ref="H30:J30"/>
    <mergeCell ref="C34:D34"/>
    <mergeCell ref="H34:J34"/>
    <mergeCell ref="D61:E61"/>
    <mergeCell ref="D65:E65"/>
    <mergeCell ref="D67:E67"/>
    <mergeCell ref="D66:E66"/>
    <mergeCell ref="D57:E57"/>
    <mergeCell ref="D58:E58"/>
    <mergeCell ref="D59:E59"/>
    <mergeCell ref="D60:E60"/>
    <mergeCell ref="D50:E50"/>
    <mergeCell ref="D51:E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65"/>
  <sheetViews>
    <sheetView workbookViewId="0">
      <selection activeCell="B56" sqref="B56"/>
    </sheetView>
  </sheetViews>
  <sheetFormatPr defaultRowHeight="15" x14ac:dyDescent="0.25"/>
  <cols>
    <col min="2" max="2" width="25" customWidth="1"/>
    <col min="3" max="3" width="24.85546875" customWidth="1"/>
    <col min="4" max="4" width="18.140625" customWidth="1"/>
    <col min="5" max="5" width="57.5703125" bestFit="1" customWidth="1"/>
    <col min="6" max="6" width="10.85546875" bestFit="1" customWidth="1"/>
    <col min="7" max="7" width="13.5703125" bestFit="1" customWidth="1"/>
    <col min="8" max="9" width="10.42578125" bestFit="1" customWidth="1"/>
    <col min="10" max="10" width="20.42578125" bestFit="1" customWidth="1"/>
    <col min="11" max="11" width="27.5703125" bestFit="1" customWidth="1"/>
  </cols>
  <sheetData>
    <row r="1" spans="1:11" s="1" customFormat="1" ht="30" x14ac:dyDescent="0.4">
      <c r="D1" s="35" t="s">
        <v>139</v>
      </c>
    </row>
    <row r="2" spans="1:11" s="1" customFormat="1" ht="25.5" x14ac:dyDescent="0.35">
      <c r="E2" s="6"/>
    </row>
    <row r="3" spans="1:11" s="1" customFormat="1" x14ac:dyDescent="0.25">
      <c r="A3" s="34" t="s">
        <v>138</v>
      </c>
      <c r="B3" s="33"/>
      <c r="C3" s="32">
        <v>45428</v>
      </c>
      <c r="D3" s="30" t="s">
        <v>137</v>
      </c>
      <c r="E3" s="33" t="s">
        <v>172</v>
      </c>
    </row>
    <row r="4" spans="1:11" s="1" customFormat="1" x14ac:dyDescent="0.25">
      <c r="A4" s="33"/>
      <c r="B4" s="30" t="s">
        <v>136</v>
      </c>
      <c r="C4" s="32">
        <v>45418</v>
      </c>
      <c r="D4" s="30" t="s">
        <v>135</v>
      </c>
      <c r="E4" s="32">
        <f>C4+6</f>
        <v>45424</v>
      </c>
    </row>
    <row r="5" spans="1:11" s="1" customFormat="1" x14ac:dyDescent="0.25">
      <c r="B5" s="29"/>
      <c r="C5" s="31" t="s">
        <v>134</v>
      </c>
      <c r="D5" s="30">
        <v>547</v>
      </c>
      <c r="E5" s="28"/>
    </row>
    <row r="6" spans="1:11" s="1" customFormat="1" x14ac:dyDescent="0.25">
      <c r="B6" s="29"/>
      <c r="C6" s="28"/>
      <c r="D6" s="29"/>
      <c r="E6" s="28"/>
    </row>
    <row r="7" spans="1:11" s="1" customFormat="1" ht="25.5" x14ac:dyDescent="0.35">
      <c r="A7" s="27" t="s">
        <v>133</v>
      </c>
    </row>
    <row r="8" spans="1:11" s="1" customFormat="1" ht="18.75" x14ac:dyDescent="0.3">
      <c r="A8" s="22" t="s">
        <v>132</v>
      </c>
    </row>
    <row r="9" spans="1:11" s="21" customFormat="1" ht="30" x14ac:dyDescent="0.25">
      <c r="A9" s="61" t="s">
        <v>103</v>
      </c>
      <c r="B9" s="61" t="s">
        <v>15</v>
      </c>
      <c r="C9" s="61" t="s">
        <v>14</v>
      </c>
      <c r="D9" s="61" t="s">
        <v>102</v>
      </c>
      <c r="E9" s="61" t="s">
        <v>82</v>
      </c>
      <c r="F9" s="61" t="s">
        <v>81</v>
      </c>
      <c r="G9" s="61" t="s">
        <v>101</v>
      </c>
      <c r="H9" s="61" t="s">
        <v>100</v>
      </c>
      <c r="I9" s="61" t="s">
        <v>99</v>
      </c>
      <c r="J9" s="61" t="s">
        <v>98</v>
      </c>
      <c r="K9" s="61" t="s">
        <v>13</v>
      </c>
    </row>
    <row r="10" spans="1:11" s="18" customFormat="1" ht="45" customHeight="1" x14ac:dyDescent="0.25">
      <c r="A10" s="2">
        <v>1</v>
      </c>
      <c r="B10" s="2" t="s">
        <v>11</v>
      </c>
      <c r="C10" s="2" t="s">
        <v>12</v>
      </c>
      <c r="D10" s="2" t="s">
        <v>131</v>
      </c>
      <c r="E10" s="63" t="s">
        <v>130</v>
      </c>
      <c r="F10" s="2" t="s">
        <v>129</v>
      </c>
      <c r="G10" s="63" t="s">
        <v>125</v>
      </c>
      <c r="H10" s="20">
        <v>45383</v>
      </c>
      <c r="I10" s="19" t="s">
        <v>91</v>
      </c>
      <c r="J10" s="2" t="s">
        <v>12</v>
      </c>
      <c r="K10" s="63" t="s">
        <v>123</v>
      </c>
    </row>
    <row r="11" spans="1:11" s="18" customFormat="1" ht="74.25" customHeight="1" x14ac:dyDescent="0.25">
      <c r="A11" s="2">
        <v>2</v>
      </c>
      <c r="B11" s="2" t="s">
        <v>7</v>
      </c>
      <c r="C11" s="2" t="s">
        <v>20</v>
      </c>
      <c r="D11" s="2" t="s">
        <v>128</v>
      </c>
      <c r="E11" s="63" t="s">
        <v>127</v>
      </c>
      <c r="F11" s="2" t="s">
        <v>126</v>
      </c>
      <c r="G11" s="63" t="s">
        <v>125</v>
      </c>
      <c r="H11" s="20" t="s">
        <v>124</v>
      </c>
      <c r="I11" s="19" t="s">
        <v>91</v>
      </c>
      <c r="J11" s="2" t="s">
        <v>20</v>
      </c>
      <c r="K11" s="63" t="s">
        <v>123</v>
      </c>
    </row>
    <row r="12" spans="1:11" s="18" customFormat="1" ht="45" customHeight="1" x14ac:dyDescent="0.25">
      <c r="A12" s="2">
        <v>3</v>
      </c>
      <c r="B12" s="2" t="s">
        <v>5</v>
      </c>
      <c r="C12" s="2" t="s">
        <v>118</v>
      </c>
      <c r="D12" s="2" t="s">
        <v>122</v>
      </c>
      <c r="E12" s="63" t="s">
        <v>121</v>
      </c>
      <c r="F12" s="2" t="s">
        <v>120</v>
      </c>
      <c r="G12" s="63" t="s">
        <v>119</v>
      </c>
      <c r="H12" s="20">
        <v>45264</v>
      </c>
      <c r="I12" s="19" t="s">
        <v>91</v>
      </c>
      <c r="J12" s="2" t="s">
        <v>118</v>
      </c>
      <c r="K12" s="63" t="s">
        <v>105</v>
      </c>
    </row>
    <row r="13" spans="1:11" s="18" customFormat="1" ht="45" customHeight="1" x14ac:dyDescent="0.25">
      <c r="A13" s="2">
        <v>4</v>
      </c>
      <c r="B13" s="2" t="s">
        <v>117</v>
      </c>
      <c r="C13" s="2" t="s">
        <v>112</v>
      </c>
      <c r="D13" s="2" t="s">
        <v>116</v>
      </c>
      <c r="E13" s="63" t="s">
        <v>115</v>
      </c>
      <c r="F13" s="2" t="s">
        <v>114</v>
      </c>
      <c r="G13" s="63" t="s">
        <v>113</v>
      </c>
      <c r="H13" s="20">
        <v>45334</v>
      </c>
      <c r="I13" s="19" t="s">
        <v>91</v>
      </c>
      <c r="J13" s="2" t="s">
        <v>112</v>
      </c>
      <c r="K13" s="63" t="s">
        <v>111</v>
      </c>
    </row>
    <row r="14" spans="1:11" s="18" customFormat="1" ht="45" customHeight="1" x14ac:dyDescent="0.25">
      <c r="A14" s="2">
        <v>5</v>
      </c>
      <c r="B14" s="2" t="s">
        <v>5</v>
      </c>
      <c r="C14" s="2" t="s">
        <v>106</v>
      </c>
      <c r="D14" s="2" t="s">
        <v>110</v>
      </c>
      <c r="E14" s="63" t="s">
        <v>109</v>
      </c>
      <c r="F14" s="2" t="s">
        <v>108</v>
      </c>
      <c r="G14" s="63" t="s">
        <v>208</v>
      </c>
      <c r="H14" s="20">
        <v>45383</v>
      </c>
      <c r="I14" s="19" t="s">
        <v>91</v>
      </c>
      <c r="J14" s="2" t="s">
        <v>106</v>
      </c>
      <c r="K14" s="63" t="s">
        <v>105</v>
      </c>
    </row>
    <row r="15" spans="1:11" s="18" customFormat="1" x14ac:dyDescent="0.25">
      <c r="A15" s="24"/>
      <c r="B15" s="24"/>
      <c r="C15" s="24"/>
      <c r="D15" s="24"/>
      <c r="E15" s="23"/>
      <c r="F15" s="24"/>
      <c r="G15" s="23"/>
      <c r="H15" s="26"/>
      <c r="I15" s="25"/>
      <c r="J15" s="24"/>
      <c r="K15" s="23"/>
    </row>
    <row r="16" spans="1:11" s="1" customFormat="1" ht="18.75" x14ac:dyDescent="0.3">
      <c r="A16" s="22" t="s">
        <v>104</v>
      </c>
    </row>
    <row r="17" spans="1:11" s="21" customFormat="1" ht="30" x14ac:dyDescent="0.25">
      <c r="A17" s="61" t="s">
        <v>103</v>
      </c>
      <c r="B17" s="61" t="s">
        <v>15</v>
      </c>
      <c r="C17" s="61" t="s">
        <v>14</v>
      </c>
      <c r="D17" s="61" t="s">
        <v>102</v>
      </c>
      <c r="E17" s="61" t="s">
        <v>82</v>
      </c>
      <c r="F17" s="61" t="s">
        <v>81</v>
      </c>
      <c r="G17" s="61" t="s">
        <v>101</v>
      </c>
      <c r="H17" s="61" t="s">
        <v>100</v>
      </c>
      <c r="I17" s="61" t="s">
        <v>99</v>
      </c>
      <c r="J17" s="61" t="s">
        <v>98</v>
      </c>
      <c r="K17" s="61" t="s">
        <v>13</v>
      </c>
    </row>
    <row r="18" spans="1:11" s="21" customFormat="1" ht="45" x14ac:dyDescent="0.25">
      <c r="A18" s="2">
        <v>1</v>
      </c>
      <c r="B18" s="2" t="s">
        <v>11</v>
      </c>
      <c r="C18" s="2" t="s">
        <v>10</v>
      </c>
      <c r="D18" s="2" t="s">
        <v>97</v>
      </c>
      <c r="E18" s="63" t="s">
        <v>96</v>
      </c>
      <c r="F18" s="2" t="s">
        <v>95</v>
      </c>
      <c r="G18" s="63" t="s">
        <v>86</v>
      </c>
      <c r="H18" s="20">
        <v>45152</v>
      </c>
      <c r="I18" s="19" t="s">
        <v>91</v>
      </c>
      <c r="J18" s="2" t="s">
        <v>10</v>
      </c>
      <c r="K18" s="63" t="s">
        <v>90</v>
      </c>
    </row>
    <row r="19" spans="1:11" s="18" customFormat="1" ht="45" customHeight="1" x14ac:dyDescent="0.25">
      <c r="A19" s="2">
        <v>2</v>
      </c>
      <c r="B19" s="2" t="s">
        <v>5</v>
      </c>
      <c r="C19" s="2" t="s">
        <v>27</v>
      </c>
      <c r="D19" s="2" t="s">
        <v>94</v>
      </c>
      <c r="E19" s="63" t="s">
        <v>93</v>
      </c>
      <c r="F19" s="2" t="s">
        <v>92</v>
      </c>
      <c r="G19" s="63" t="s">
        <v>86</v>
      </c>
      <c r="H19" s="20">
        <v>45215</v>
      </c>
      <c r="I19" s="19" t="s">
        <v>91</v>
      </c>
      <c r="J19" s="2" t="s">
        <v>27</v>
      </c>
      <c r="K19" s="63" t="s">
        <v>90</v>
      </c>
    </row>
    <row r="20" spans="1:11" s="1" customFormat="1" ht="25.5" x14ac:dyDescent="0.35">
      <c r="A20" s="6" t="s">
        <v>83</v>
      </c>
    </row>
    <row r="21" spans="1:11" s="1" customFormat="1" x14ac:dyDescent="0.25"/>
    <row r="22" spans="1:11" s="1" customFormat="1" ht="30" x14ac:dyDescent="0.25">
      <c r="A22" s="62" t="s">
        <v>16</v>
      </c>
      <c r="B22" s="62" t="s">
        <v>15</v>
      </c>
      <c r="C22" s="401" t="s">
        <v>14</v>
      </c>
      <c r="D22" s="402"/>
      <c r="E22" s="17" t="s">
        <v>82</v>
      </c>
      <c r="F22" s="62" t="s">
        <v>81</v>
      </c>
      <c r="G22" s="66" t="s">
        <v>80</v>
      </c>
      <c r="H22" s="401" t="s">
        <v>13</v>
      </c>
      <c r="I22" s="403"/>
      <c r="J22" s="402"/>
      <c r="K22" s="14"/>
    </row>
    <row r="23" spans="1:11" s="1" customFormat="1" x14ac:dyDescent="0.25">
      <c r="A23" s="63">
        <v>1</v>
      </c>
      <c r="B23" s="2" t="s">
        <v>79</v>
      </c>
      <c r="C23" s="383" t="s">
        <v>78</v>
      </c>
      <c r="D23" s="384"/>
      <c r="E23" s="76" t="s">
        <v>77</v>
      </c>
      <c r="F23" s="10" t="s">
        <v>76</v>
      </c>
      <c r="G23" s="10" t="s">
        <v>31</v>
      </c>
      <c r="H23" s="391" t="s">
        <v>30</v>
      </c>
      <c r="I23" s="392"/>
      <c r="J23" s="393"/>
      <c r="K23" s="14"/>
    </row>
    <row r="24" spans="1:11" s="1" customFormat="1" x14ac:dyDescent="0.25">
      <c r="A24" s="63">
        <v>2</v>
      </c>
      <c r="B24" s="2" t="s">
        <v>0</v>
      </c>
      <c r="C24" s="383" t="s">
        <v>75</v>
      </c>
      <c r="D24" s="384"/>
      <c r="E24" s="76" t="s">
        <v>74</v>
      </c>
      <c r="F24" s="10" t="s">
        <v>73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63">
        <v>3</v>
      </c>
      <c r="B25" s="2" t="s">
        <v>0</v>
      </c>
      <c r="C25" s="383" t="s">
        <v>69</v>
      </c>
      <c r="D25" s="384"/>
      <c r="E25" s="76" t="s">
        <v>68</v>
      </c>
      <c r="F25" s="10" t="s">
        <v>67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67">
        <v>4</v>
      </c>
      <c r="B26" s="2" t="s">
        <v>0</v>
      </c>
      <c r="C26" s="397" t="s">
        <v>85</v>
      </c>
      <c r="D26" s="398"/>
      <c r="E26" s="76" t="s">
        <v>185</v>
      </c>
      <c r="F26" s="10" t="s">
        <v>186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67">
        <v>5</v>
      </c>
      <c r="B27" s="2" t="s">
        <v>0</v>
      </c>
      <c r="C27" s="397" t="s">
        <v>163</v>
      </c>
      <c r="D27" s="398"/>
      <c r="E27" s="76" t="s">
        <v>164</v>
      </c>
      <c r="F27" s="10" t="s">
        <v>165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67">
        <v>6</v>
      </c>
      <c r="B28" s="2" t="s">
        <v>168</v>
      </c>
      <c r="C28" s="397" t="s">
        <v>171</v>
      </c>
      <c r="D28" s="398"/>
      <c r="E28" s="76" t="s">
        <v>169</v>
      </c>
      <c r="F28" s="10" t="s">
        <v>170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67">
        <v>7</v>
      </c>
      <c r="B29" s="65" t="s">
        <v>54</v>
      </c>
      <c r="C29" s="383" t="s">
        <v>53</v>
      </c>
      <c r="D29" s="384"/>
      <c r="E29" s="76" t="s">
        <v>204</v>
      </c>
      <c r="F29" s="11" t="s">
        <v>205</v>
      </c>
      <c r="G29" s="10" t="s">
        <v>35</v>
      </c>
      <c r="H29" s="391" t="s">
        <v>30</v>
      </c>
      <c r="I29" s="392"/>
      <c r="J29" s="393"/>
    </row>
    <row r="30" spans="1:11" s="1" customFormat="1" x14ac:dyDescent="0.25">
      <c r="A30" s="67">
        <v>8</v>
      </c>
      <c r="B30" s="65" t="s">
        <v>54</v>
      </c>
      <c r="C30" s="383" t="s">
        <v>53</v>
      </c>
      <c r="D30" s="384"/>
      <c r="E30" s="76" t="s">
        <v>57</v>
      </c>
      <c r="F30" s="11" t="s">
        <v>56</v>
      </c>
      <c r="G30" s="10" t="s">
        <v>55</v>
      </c>
      <c r="H30" s="391" t="s">
        <v>30</v>
      </c>
      <c r="I30" s="392"/>
      <c r="J30" s="393"/>
    </row>
    <row r="31" spans="1:11" s="1" customFormat="1" x14ac:dyDescent="0.25">
      <c r="A31" s="67">
        <v>9</v>
      </c>
      <c r="B31" s="65" t="s">
        <v>54</v>
      </c>
      <c r="C31" s="383" t="s">
        <v>53</v>
      </c>
      <c r="D31" s="384"/>
      <c r="E31" s="76" t="s">
        <v>59</v>
      </c>
      <c r="F31" s="11" t="s">
        <v>58</v>
      </c>
      <c r="G31" s="10" t="s">
        <v>55</v>
      </c>
      <c r="H31" s="391" t="s">
        <v>30</v>
      </c>
      <c r="I31" s="392"/>
      <c r="J31" s="393"/>
    </row>
    <row r="32" spans="1:11" s="1" customFormat="1" x14ac:dyDescent="0.25">
      <c r="A32" s="67">
        <v>10</v>
      </c>
      <c r="B32" s="2" t="s">
        <v>7</v>
      </c>
      <c r="C32" s="383" t="s">
        <v>45</v>
      </c>
      <c r="D32" s="384"/>
      <c r="E32" s="76" t="s">
        <v>47</v>
      </c>
      <c r="F32" s="11" t="s">
        <v>46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67">
        <v>11</v>
      </c>
      <c r="B33" s="2" t="s">
        <v>7</v>
      </c>
      <c r="C33" s="397" t="s">
        <v>144</v>
      </c>
      <c r="D33" s="398"/>
      <c r="E33" s="76" t="s">
        <v>167</v>
      </c>
      <c r="F33" s="11" t="s">
        <v>166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67">
        <v>12</v>
      </c>
      <c r="B34" s="2" t="s">
        <v>7</v>
      </c>
      <c r="C34" s="383" t="s">
        <v>42</v>
      </c>
      <c r="D34" s="384"/>
      <c r="E34" s="76" t="s">
        <v>232</v>
      </c>
      <c r="F34" s="11" t="s">
        <v>233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67">
        <v>13</v>
      </c>
      <c r="B35" s="2" t="s">
        <v>7</v>
      </c>
      <c r="C35" s="383" t="s">
        <v>42</v>
      </c>
      <c r="D35" s="384"/>
      <c r="E35" s="76" t="s">
        <v>44</v>
      </c>
      <c r="F35" s="11" t="s">
        <v>43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67">
        <v>14</v>
      </c>
      <c r="B36" s="2" t="s">
        <v>7</v>
      </c>
      <c r="C36" s="383" t="s">
        <v>42</v>
      </c>
      <c r="D36" s="384"/>
      <c r="E36" s="76" t="s">
        <v>222</v>
      </c>
      <c r="F36" s="11" t="s">
        <v>223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67">
        <v>15</v>
      </c>
      <c r="B37" s="2" t="s">
        <v>7</v>
      </c>
      <c r="C37" s="383" t="s">
        <v>227</v>
      </c>
      <c r="D37" s="384"/>
      <c r="E37" s="76" t="s">
        <v>228</v>
      </c>
      <c r="F37" s="11" t="s">
        <v>38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67">
        <v>16</v>
      </c>
      <c r="B38" s="2" t="s">
        <v>9</v>
      </c>
      <c r="C38" s="383" t="s">
        <v>231</v>
      </c>
      <c r="D38" s="384"/>
      <c r="E38" s="76" t="s">
        <v>234</v>
      </c>
      <c r="F38" s="11" t="s">
        <v>230</v>
      </c>
      <c r="G38" s="10" t="s">
        <v>35</v>
      </c>
      <c r="H38" s="391" t="s">
        <v>30</v>
      </c>
      <c r="I38" s="392"/>
      <c r="J38" s="393"/>
    </row>
    <row r="39" spans="1:10" s="1" customFormat="1" x14ac:dyDescent="0.25">
      <c r="A39" s="67">
        <v>17</v>
      </c>
      <c r="B39" s="2" t="s">
        <v>7</v>
      </c>
      <c r="C39" s="383" t="s">
        <v>42</v>
      </c>
      <c r="D39" s="384"/>
      <c r="E39" s="76" t="s">
        <v>206</v>
      </c>
      <c r="F39" s="11" t="s">
        <v>207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67">
        <v>18</v>
      </c>
      <c r="B40" s="2" t="s">
        <v>117</v>
      </c>
      <c r="C40" s="383" t="s">
        <v>240</v>
      </c>
      <c r="D40" s="384"/>
      <c r="E40" s="76" t="s">
        <v>241</v>
      </c>
      <c r="F40" s="11" t="s">
        <v>229</v>
      </c>
      <c r="G40" s="10" t="s">
        <v>35</v>
      </c>
      <c r="H40" s="391" t="s">
        <v>30</v>
      </c>
      <c r="I40" s="392"/>
      <c r="J40" s="393"/>
    </row>
    <row r="41" spans="1:10" s="1" customFormat="1" x14ac:dyDescent="0.25">
      <c r="A41" s="67">
        <v>19</v>
      </c>
      <c r="B41" s="2" t="s">
        <v>7</v>
      </c>
      <c r="C41" s="397" t="s">
        <v>155</v>
      </c>
      <c r="D41" s="398"/>
      <c r="E41" s="76" t="s">
        <v>224</v>
      </c>
      <c r="F41" s="11" t="s">
        <v>225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67">
        <v>20</v>
      </c>
      <c r="B42" s="2" t="s">
        <v>7</v>
      </c>
      <c r="C42" s="397" t="s">
        <v>154</v>
      </c>
      <c r="D42" s="398"/>
      <c r="E42" s="76" t="s">
        <v>235</v>
      </c>
      <c r="F42" s="11" t="s">
        <v>226</v>
      </c>
      <c r="G42" s="10" t="s">
        <v>31</v>
      </c>
      <c r="H42" s="391" t="s">
        <v>30</v>
      </c>
      <c r="I42" s="392"/>
      <c r="J42" s="393"/>
    </row>
    <row r="43" spans="1:10" s="1" customFormat="1" ht="25.5" x14ac:dyDescent="0.35">
      <c r="A43" s="6" t="s">
        <v>29</v>
      </c>
    </row>
    <row r="44" spans="1:10" s="1" customFormat="1" ht="25.5" x14ac:dyDescent="0.35">
      <c r="A44" s="6"/>
    </row>
    <row r="45" spans="1:10" s="1" customFormat="1" x14ac:dyDescent="0.25">
      <c r="A45" s="61" t="s">
        <v>16</v>
      </c>
      <c r="B45" s="61" t="s">
        <v>15</v>
      </c>
      <c r="C45" s="61" t="s">
        <v>14</v>
      </c>
      <c r="D45" s="401" t="s">
        <v>13</v>
      </c>
      <c r="E45" s="402"/>
    </row>
    <row r="46" spans="1:10" s="1" customFormat="1" x14ac:dyDescent="0.25">
      <c r="A46" s="65">
        <v>1</v>
      </c>
      <c r="B46" s="65" t="s">
        <v>3</v>
      </c>
      <c r="C46" s="77" t="s">
        <v>2</v>
      </c>
      <c r="D46" s="389" t="s">
        <v>18</v>
      </c>
      <c r="E46" s="390"/>
    </row>
    <row r="47" spans="1:10" s="1" customFormat="1" x14ac:dyDescent="0.25">
      <c r="A47" s="65">
        <v>2</v>
      </c>
      <c r="B47" s="65" t="s">
        <v>3</v>
      </c>
      <c r="C47" s="77" t="s">
        <v>28</v>
      </c>
      <c r="D47" s="389" t="s">
        <v>18</v>
      </c>
      <c r="E47" s="390"/>
    </row>
    <row r="48" spans="1:10" s="1" customFormat="1" x14ac:dyDescent="0.25">
      <c r="A48" s="65">
        <v>3</v>
      </c>
      <c r="B48" s="65" t="s">
        <v>63</v>
      </c>
      <c r="C48" s="78" t="s">
        <v>146</v>
      </c>
      <c r="D48" s="389" t="s">
        <v>18</v>
      </c>
      <c r="E48" s="390"/>
    </row>
    <row r="49" spans="1:5" s="1" customFormat="1" x14ac:dyDescent="0.25">
      <c r="A49" s="69">
        <v>4</v>
      </c>
      <c r="B49" s="65" t="s">
        <v>11</v>
      </c>
      <c r="C49" s="78" t="s">
        <v>10</v>
      </c>
      <c r="D49" s="389" t="s">
        <v>18</v>
      </c>
      <c r="E49" s="390"/>
    </row>
    <row r="50" spans="1:5" s="1" customFormat="1" x14ac:dyDescent="0.25">
      <c r="A50" s="69">
        <v>5</v>
      </c>
      <c r="B50" s="65" t="s">
        <v>5</v>
      </c>
      <c r="C50" s="77" t="s">
        <v>27</v>
      </c>
      <c r="D50" s="389" t="s">
        <v>18</v>
      </c>
      <c r="E50" s="390"/>
    </row>
    <row r="51" spans="1:5" s="1" customFormat="1" x14ac:dyDescent="0.25">
      <c r="A51" s="69">
        <v>6</v>
      </c>
      <c r="B51" s="65" t="s">
        <v>24</v>
      </c>
      <c r="C51" s="77" t="s">
        <v>26</v>
      </c>
      <c r="D51" s="389" t="s">
        <v>18</v>
      </c>
      <c r="E51" s="390"/>
    </row>
    <row r="52" spans="1:5" s="1" customFormat="1" x14ac:dyDescent="0.25">
      <c r="A52" s="69">
        <v>7</v>
      </c>
      <c r="B52" s="65" t="s">
        <v>24</v>
      </c>
      <c r="C52" s="77" t="s">
        <v>25</v>
      </c>
      <c r="D52" s="389" t="s">
        <v>18</v>
      </c>
      <c r="E52" s="390"/>
    </row>
    <row r="53" spans="1:5" s="1" customFormat="1" x14ac:dyDescent="0.25">
      <c r="A53" s="69">
        <v>8</v>
      </c>
      <c r="B53" s="65" t="s">
        <v>23</v>
      </c>
      <c r="C53" s="77" t="s">
        <v>22</v>
      </c>
      <c r="D53" s="389" t="s">
        <v>18</v>
      </c>
      <c r="E53" s="390"/>
    </row>
    <row r="54" spans="1:5" s="1" customFormat="1" x14ac:dyDescent="0.25">
      <c r="A54" s="69">
        <v>9</v>
      </c>
      <c r="B54" s="69" t="s">
        <v>11</v>
      </c>
      <c r="C54" s="77" t="s">
        <v>12</v>
      </c>
      <c r="D54" s="389" t="s">
        <v>18</v>
      </c>
      <c r="E54" s="390"/>
    </row>
    <row r="55" spans="1:5" s="1" customFormat="1" x14ac:dyDescent="0.25">
      <c r="A55" s="69">
        <v>10</v>
      </c>
      <c r="B55" s="69" t="s">
        <v>7</v>
      </c>
      <c r="C55" s="77" t="s">
        <v>21</v>
      </c>
      <c r="D55" s="389" t="s">
        <v>18</v>
      </c>
      <c r="E55" s="390"/>
    </row>
    <row r="56" spans="1:5" s="1" customFormat="1" x14ac:dyDescent="0.25">
      <c r="A56" s="69">
        <v>11</v>
      </c>
      <c r="B56" s="69" t="s">
        <v>237</v>
      </c>
      <c r="C56" s="77" t="s">
        <v>236</v>
      </c>
      <c r="D56" s="389" t="s">
        <v>18</v>
      </c>
      <c r="E56" s="390"/>
    </row>
    <row r="57" spans="1:5" s="1" customFormat="1" x14ac:dyDescent="0.25">
      <c r="A57" s="69">
        <v>12</v>
      </c>
      <c r="B57" s="65" t="s">
        <v>7</v>
      </c>
      <c r="C57" s="77" t="s">
        <v>8</v>
      </c>
      <c r="D57" s="389" t="s">
        <v>18</v>
      </c>
      <c r="E57" s="390"/>
    </row>
    <row r="58" spans="1:5" s="1" customFormat="1" x14ac:dyDescent="0.25">
      <c r="A58" s="7"/>
      <c r="B58" s="7"/>
      <c r="C58" s="8"/>
      <c r="D58" s="7"/>
      <c r="E58" s="7"/>
    </row>
    <row r="59" spans="1:5" s="1" customFormat="1" ht="25.5" x14ac:dyDescent="0.35">
      <c r="A59" s="6" t="s">
        <v>17</v>
      </c>
    </row>
    <row r="60" spans="1:5" s="1" customFormat="1" x14ac:dyDescent="0.25"/>
    <row r="61" spans="1:5" s="1" customFormat="1" x14ac:dyDescent="0.25">
      <c r="A61" s="61" t="s">
        <v>16</v>
      </c>
      <c r="B61" s="61" t="s">
        <v>15</v>
      </c>
      <c r="C61" s="61" t="s">
        <v>14</v>
      </c>
      <c r="D61" s="401" t="s">
        <v>13</v>
      </c>
      <c r="E61" s="402"/>
    </row>
    <row r="62" spans="1:5" s="1" customFormat="1" ht="15" customHeight="1" x14ac:dyDescent="0.25">
      <c r="A62" s="64">
        <v>1</v>
      </c>
      <c r="B62" s="2" t="s">
        <v>5</v>
      </c>
      <c r="C62" s="2" t="s">
        <v>4</v>
      </c>
      <c r="D62" s="383" t="s">
        <v>1</v>
      </c>
      <c r="E62" s="384"/>
    </row>
    <row r="63" spans="1:5" s="1" customFormat="1" ht="15" customHeight="1" x14ac:dyDescent="0.25">
      <c r="A63" s="68">
        <v>2</v>
      </c>
      <c r="B63" s="2" t="s">
        <v>11</v>
      </c>
      <c r="C63" s="2" t="s">
        <v>12</v>
      </c>
      <c r="D63" s="383" t="s">
        <v>239</v>
      </c>
      <c r="E63" s="384"/>
    </row>
    <row r="64" spans="1:5" s="1" customFormat="1" ht="15" customHeight="1" x14ac:dyDescent="0.25">
      <c r="A64" s="68">
        <v>3</v>
      </c>
      <c r="B64" s="2" t="s">
        <v>0</v>
      </c>
      <c r="C64" s="2" t="s">
        <v>158</v>
      </c>
      <c r="D64" s="383" t="s">
        <v>239</v>
      </c>
      <c r="E64" s="384"/>
    </row>
    <row r="65" spans="1:5" s="1" customFormat="1" ht="15" customHeight="1" x14ac:dyDescent="0.25">
      <c r="A65" s="68">
        <v>4</v>
      </c>
      <c r="B65" s="2" t="s">
        <v>0</v>
      </c>
      <c r="C65" s="2" t="s">
        <v>238</v>
      </c>
      <c r="D65" s="383" t="s">
        <v>239</v>
      </c>
      <c r="E65" s="384"/>
    </row>
  </sheetData>
  <mergeCells count="60">
    <mergeCell ref="D64:E64"/>
    <mergeCell ref="D65:E65"/>
    <mergeCell ref="H34:J34"/>
    <mergeCell ref="C34:D34"/>
    <mergeCell ref="D55:E55"/>
    <mergeCell ref="D56:E56"/>
    <mergeCell ref="D63:E63"/>
    <mergeCell ref="D61:E61"/>
    <mergeCell ref="D62:E62"/>
    <mergeCell ref="D52:E52"/>
    <mergeCell ref="D54:E54"/>
    <mergeCell ref="D53:E53"/>
    <mergeCell ref="D57:E57"/>
    <mergeCell ref="D51:E51"/>
    <mergeCell ref="D45:E45"/>
    <mergeCell ref="D46:E46"/>
    <mergeCell ref="D47:E47"/>
    <mergeCell ref="D48:E48"/>
    <mergeCell ref="D49:E49"/>
    <mergeCell ref="D50:E50"/>
    <mergeCell ref="C42:D42"/>
    <mergeCell ref="H42:J42"/>
    <mergeCell ref="C41:D41"/>
    <mergeCell ref="H41:J41"/>
    <mergeCell ref="H37:J37"/>
    <mergeCell ref="C37:D37"/>
    <mergeCell ref="H40:J40"/>
    <mergeCell ref="C40:D40"/>
    <mergeCell ref="H38:J38"/>
    <mergeCell ref="C38:D38"/>
    <mergeCell ref="C35:D35"/>
    <mergeCell ref="H35:J35"/>
    <mergeCell ref="C36:D36"/>
    <mergeCell ref="H36:J36"/>
    <mergeCell ref="C39:D39"/>
    <mergeCell ref="H39:J39"/>
    <mergeCell ref="C32:D32"/>
    <mergeCell ref="H32:J32"/>
    <mergeCell ref="C33:D33"/>
    <mergeCell ref="H33:J33"/>
    <mergeCell ref="C29:D29"/>
    <mergeCell ref="H29:J29"/>
    <mergeCell ref="C30:D30"/>
    <mergeCell ref="H30:J30"/>
    <mergeCell ref="C31:D31"/>
    <mergeCell ref="H31:J31"/>
    <mergeCell ref="C26:D26"/>
    <mergeCell ref="H26:J26"/>
    <mergeCell ref="C27:D27"/>
    <mergeCell ref="H27:J27"/>
    <mergeCell ref="C28:D28"/>
    <mergeCell ref="H28:J28"/>
    <mergeCell ref="C25:D25"/>
    <mergeCell ref="H25:J25"/>
    <mergeCell ref="C22:D22"/>
    <mergeCell ref="H22:J22"/>
    <mergeCell ref="C23:D23"/>
    <mergeCell ref="H23:J23"/>
    <mergeCell ref="C24:D24"/>
    <mergeCell ref="H24:J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72"/>
  <sheetViews>
    <sheetView workbookViewId="0">
      <selection sqref="A1:XFD1048576"/>
    </sheetView>
  </sheetViews>
  <sheetFormatPr defaultRowHeight="15" x14ac:dyDescent="0.25"/>
  <cols>
    <col min="2" max="2" width="25" customWidth="1"/>
    <col min="3" max="3" width="24.85546875" customWidth="1"/>
    <col min="4" max="4" width="18.140625" customWidth="1"/>
    <col min="5" max="5" width="57.5703125" bestFit="1" customWidth="1"/>
    <col min="6" max="6" width="10.85546875" bestFit="1" customWidth="1"/>
    <col min="7" max="7" width="13.5703125" bestFit="1" customWidth="1"/>
    <col min="8" max="9" width="10.42578125" bestFit="1" customWidth="1"/>
    <col min="10" max="10" width="20.42578125" bestFit="1" customWidth="1"/>
    <col min="11" max="11" width="27.5703125" bestFit="1" customWidth="1"/>
  </cols>
  <sheetData>
    <row r="1" spans="1:11" s="1" customFormat="1" ht="30" x14ac:dyDescent="0.4">
      <c r="D1" s="35" t="s">
        <v>139</v>
      </c>
    </row>
    <row r="2" spans="1:11" s="1" customFormat="1" ht="25.5" x14ac:dyDescent="0.35">
      <c r="E2" s="6"/>
    </row>
    <row r="3" spans="1:11" s="1" customFormat="1" x14ac:dyDescent="0.25">
      <c r="A3" s="34" t="s">
        <v>138</v>
      </c>
      <c r="B3" s="33"/>
      <c r="C3" s="32">
        <v>45435</v>
      </c>
      <c r="D3" s="30" t="s">
        <v>137</v>
      </c>
      <c r="E3" s="33" t="s">
        <v>172</v>
      </c>
    </row>
    <row r="4" spans="1:11" s="1" customFormat="1" x14ac:dyDescent="0.25">
      <c r="A4" s="33"/>
      <c r="B4" s="30" t="s">
        <v>136</v>
      </c>
      <c r="C4" s="32">
        <v>45425</v>
      </c>
      <c r="D4" s="30" t="s">
        <v>135</v>
      </c>
      <c r="E4" s="32">
        <f>C4+6</f>
        <v>45431</v>
      </c>
    </row>
    <row r="5" spans="1:11" s="1" customFormat="1" x14ac:dyDescent="0.25">
      <c r="B5" s="29"/>
      <c r="C5" s="31" t="s">
        <v>134</v>
      </c>
      <c r="D5" s="30">
        <v>547</v>
      </c>
      <c r="E5" s="28"/>
    </row>
    <row r="6" spans="1:11" s="1" customFormat="1" x14ac:dyDescent="0.25">
      <c r="B6" s="29"/>
      <c r="C6" s="28"/>
      <c r="D6" s="29"/>
      <c r="E6" s="28"/>
    </row>
    <row r="7" spans="1:11" s="1" customFormat="1" ht="25.5" x14ac:dyDescent="0.35">
      <c r="A7" s="27" t="s">
        <v>133</v>
      </c>
    </row>
    <row r="8" spans="1:11" s="1" customFormat="1" ht="18.75" x14ac:dyDescent="0.3">
      <c r="A8" s="22" t="s">
        <v>132</v>
      </c>
    </row>
    <row r="9" spans="1:11" s="21" customFormat="1" ht="30" x14ac:dyDescent="0.25">
      <c r="A9" s="71" t="s">
        <v>103</v>
      </c>
      <c r="B9" s="71" t="s">
        <v>15</v>
      </c>
      <c r="C9" s="71" t="s">
        <v>14</v>
      </c>
      <c r="D9" s="71" t="s">
        <v>102</v>
      </c>
      <c r="E9" s="71" t="s">
        <v>82</v>
      </c>
      <c r="F9" s="71" t="s">
        <v>81</v>
      </c>
      <c r="G9" s="71" t="s">
        <v>101</v>
      </c>
      <c r="H9" s="71" t="s">
        <v>100</v>
      </c>
      <c r="I9" s="71" t="s">
        <v>99</v>
      </c>
      <c r="J9" s="71" t="s">
        <v>98</v>
      </c>
      <c r="K9" s="71" t="s">
        <v>13</v>
      </c>
    </row>
    <row r="10" spans="1:11" s="18" customFormat="1" ht="45" customHeight="1" x14ac:dyDescent="0.25">
      <c r="A10" s="2">
        <v>1</v>
      </c>
      <c r="B10" s="2" t="s">
        <v>11</v>
      </c>
      <c r="C10" s="2" t="s">
        <v>12</v>
      </c>
      <c r="D10" s="2" t="s">
        <v>131</v>
      </c>
      <c r="E10" s="74" t="s">
        <v>130</v>
      </c>
      <c r="F10" s="2" t="s">
        <v>129</v>
      </c>
      <c r="G10" s="74" t="s">
        <v>125</v>
      </c>
      <c r="H10" s="20">
        <v>45383</v>
      </c>
      <c r="I10" s="19" t="s">
        <v>91</v>
      </c>
      <c r="J10" s="2" t="s">
        <v>12</v>
      </c>
      <c r="K10" s="74" t="s">
        <v>123</v>
      </c>
    </row>
    <row r="11" spans="1:11" s="18" customFormat="1" ht="74.25" customHeight="1" x14ac:dyDescent="0.25">
      <c r="A11" s="2">
        <v>2</v>
      </c>
      <c r="B11" s="2" t="s">
        <v>7</v>
      </c>
      <c r="C11" s="2" t="s">
        <v>20</v>
      </c>
      <c r="D11" s="2" t="s">
        <v>128</v>
      </c>
      <c r="E11" s="74" t="s">
        <v>127</v>
      </c>
      <c r="F11" s="2" t="s">
        <v>126</v>
      </c>
      <c r="G11" s="74" t="s">
        <v>125</v>
      </c>
      <c r="H11" s="20" t="s">
        <v>124</v>
      </c>
      <c r="I11" s="19" t="s">
        <v>91</v>
      </c>
      <c r="J11" s="2" t="s">
        <v>20</v>
      </c>
      <c r="K11" s="74" t="s">
        <v>123</v>
      </c>
    </row>
    <row r="12" spans="1:11" s="18" customFormat="1" ht="45" customHeight="1" x14ac:dyDescent="0.25">
      <c r="A12" s="2">
        <v>3</v>
      </c>
      <c r="B12" s="2" t="s">
        <v>5</v>
      </c>
      <c r="C12" s="2" t="s">
        <v>118</v>
      </c>
      <c r="D12" s="2" t="s">
        <v>122</v>
      </c>
      <c r="E12" s="74" t="s">
        <v>121</v>
      </c>
      <c r="F12" s="2" t="s">
        <v>120</v>
      </c>
      <c r="G12" s="74" t="s">
        <v>119</v>
      </c>
      <c r="H12" s="20">
        <v>45264</v>
      </c>
      <c r="I12" s="19" t="s">
        <v>91</v>
      </c>
      <c r="J12" s="2" t="s">
        <v>118</v>
      </c>
      <c r="K12" s="74" t="s">
        <v>105</v>
      </c>
    </row>
    <row r="13" spans="1:11" s="18" customFormat="1" ht="45" customHeight="1" x14ac:dyDescent="0.25">
      <c r="A13" s="2">
        <v>4</v>
      </c>
      <c r="B13" s="2" t="s">
        <v>117</v>
      </c>
      <c r="C13" s="2" t="s">
        <v>112</v>
      </c>
      <c r="D13" s="2" t="s">
        <v>116</v>
      </c>
      <c r="E13" s="74" t="s">
        <v>115</v>
      </c>
      <c r="F13" s="2" t="s">
        <v>114</v>
      </c>
      <c r="G13" s="74" t="s">
        <v>113</v>
      </c>
      <c r="H13" s="20">
        <v>45334</v>
      </c>
      <c r="I13" s="19" t="s">
        <v>91</v>
      </c>
      <c r="J13" s="2" t="s">
        <v>112</v>
      </c>
      <c r="K13" s="74" t="s">
        <v>111</v>
      </c>
    </row>
    <row r="14" spans="1:11" s="18" customFormat="1" ht="45" customHeight="1" x14ac:dyDescent="0.25">
      <c r="A14" s="2">
        <v>5</v>
      </c>
      <c r="B14" s="2" t="s">
        <v>5</v>
      </c>
      <c r="C14" s="2" t="s">
        <v>106</v>
      </c>
      <c r="D14" s="2" t="s">
        <v>110</v>
      </c>
      <c r="E14" s="74" t="s">
        <v>109</v>
      </c>
      <c r="F14" s="2" t="s">
        <v>108</v>
      </c>
      <c r="G14" s="74" t="s">
        <v>208</v>
      </c>
      <c r="H14" s="20">
        <v>45383</v>
      </c>
      <c r="I14" s="19" t="s">
        <v>91</v>
      </c>
      <c r="J14" s="2" t="s">
        <v>106</v>
      </c>
      <c r="K14" s="74" t="s">
        <v>105</v>
      </c>
    </row>
    <row r="15" spans="1:11" s="18" customFormat="1" x14ac:dyDescent="0.25">
      <c r="A15" s="24"/>
      <c r="B15" s="24"/>
      <c r="C15" s="24"/>
      <c r="D15" s="24"/>
      <c r="E15" s="23"/>
      <c r="F15" s="24"/>
      <c r="G15" s="23"/>
      <c r="H15" s="26"/>
      <c r="I15" s="25"/>
      <c r="J15" s="24"/>
      <c r="K15" s="23"/>
    </row>
    <row r="16" spans="1:11" s="1" customFormat="1" ht="18.75" x14ac:dyDescent="0.3">
      <c r="A16" s="22" t="s">
        <v>104</v>
      </c>
    </row>
    <row r="17" spans="1:11" s="21" customFormat="1" ht="30" x14ac:dyDescent="0.25">
      <c r="A17" s="71" t="s">
        <v>103</v>
      </c>
      <c r="B17" s="71" t="s">
        <v>15</v>
      </c>
      <c r="C17" s="71" t="s">
        <v>14</v>
      </c>
      <c r="D17" s="71" t="s">
        <v>102</v>
      </c>
      <c r="E17" s="71" t="s">
        <v>82</v>
      </c>
      <c r="F17" s="71" t="s">
        <v>81</v>
      </c>
      <c r="G17" s="71" t="s">
        <v>101</v>
      </c>
      <c r="H17" s="71" t="s">
        <v>100</v>
      </c>
      <c r="I17" s="71" t="s">
        <v>99</v>
      </c>
      <c r="J17" s="71" t="s">
        <v>98</v>
      </c>
      <c r="K17" s="71" t="s">
        <v>13</v>
      </c>
    </row>
    <row r="18" spans="1:11" s="21" customFormat="1" ht="45" x14ac:dyDescent="0.25">
      <c r="A18" s="2">
        <v>1</v>
      </c>
      <c r="B18" s="2" t="s">
        <v>11</v>
      </c>
      <c r="C18" s="2" t="s">
        <v>10</v>
      </c>
      <c r="D18" s="2" t="s">
        <v>97</v>
      </c>
      <c r="E18" s="74" t="s">
        <v>96</v>
      </c>
      <c r="F18" s="2" t="s">
        <v>95</v>
      </c>
      <c r="G18" s="74" t="s">
        <v>86</v>
      </c>
      <c r="H18" s="20">
        <v>45152</v>
      </c>
      <c r="I18" s="19" t="s">
        <v>91</v>
      </c>
      <c r="J18" s="2" t="s">
        <v>10</v>
      </c>
      <c r="K18" s="74" t="s">
        <v>90</v>
      </c>
    </row>
    <row r="19" spans="1:11" s="18" customFormat="1" ht="45" customHeight="1" x14ac:dyDescent="0.25">
      <c r="A19" s="2">
        <v>2</v>
      </c>
      <c r="B19" s="2" t="s">
        <v>5</v>
      </c>
      <c r="C19" s="2" t="s">
        <v>27</v>
      </c>
      <c r="D19" s="2" t="s">
        <v>94</v>
      </c>
      <c r="E19" s="74" t="s">
        <v>93</v>
      </c>
      <c r="F19" s="2" t="s">
        <v>92</v>
      </c>
      <c r="G19" s="74" t="s">
        <v>86</v>
      </c>
      <c r="H19" s="20">
        <v>45215</v>
      </c>
      <c r="I19" s="19" t="s">
        <v>91</v>
      </c>
      <c r="J19" s="2" t="s">
        <v>27</v>
      </c>
      <c r="K19" s="74" t="s">
        <v>90</v>
      </c>
    </row>
    <row r="20" spans="1:11" s="1" customFormat="1" ht="25.5" x14ac:dyDescent="0.35">
      <c r="A20" s="6" t="s">
        <v>83</v>
      </c>
    </row>
    <row r="21" spans="1:11" s="1" customFormat="1" x14ac:dyDescent="0.25"/>
    <row r="22" spans="1:11" s="1" customFormat="1" ht="30" x14ac:dyDescent="0.25">
      <c r="A22" s="75" t="s">
        <v>16</v>
      </c>
      <c r="B22" s="75" t="s">
        <v>15</v>
      </c>
      <c r="C22" s="401" t="s">
        <v>14</v>
      </c>
      <c r="D22" s="402"/>
      <c r="E22" s="17" t="s">
        <v>82</v>
      </c>
      <c r="F22" s="75" t="s">
        <v>81</v>
      </c>
      <c r="G22" s="73" t="s">
        <v>80</v>
      </c>
      <c r="H22" s="401" t="s">
        <v>13</v>
      </c>
      <c r="I22" s="403"/>
      <c r="J22" s="402"/>
      <c r="K22" s="14"/>
    </row>
    <row r="23" spans="1:11" s="1" customFormat="1" x14ac:dyDescent="0.25">
      <c r="A23" s="74">
        <v>1</v>
      </c>
      <c r="B23" s="2" t="s">
        <v>79</v>
      </c>
      <c r="C23" s="383" t="s">
        <v>78</v>
      </c>
      <c r="D23" s="384"/>
      <c r="E23" s="76" t="s">
        <v>77</v>
      </c>
      <c r="F23" s="10" t="s">
        <v>76</v>
      </c>
      <c r="G23" s="10" t="s">
        <v>31</v>
      </c>
      <c r="H23" s="391" t="s">
        <v>30</v>
      </c>
      <c r="I23" s="392"/>
      <c r="J23" s="393"/>
      <c r="K23" s="14"/>
    </row>
    <row r="24" spans="1:11" s="1" customFormat="1" x14ac:dyDescent="0.25">
      <c r="A24" s="74">
        <v>2</v>
      </c>
      <c r="B24" s="2" t="s">
        <v>0</v>
      </c>
      <c r="C24" s="383" t="s">
        <v>75</v>
      </c>
      <c r="D24" s="384"/>
      <c r="E24" s="76" t="s">
        <v>74</v>
      </c>
      <c r="F24" s="10" t="s">
        <v>73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74">
        <v>3</v>
      </c>
      <c r="B25" s="2" t="s">
        <v>0</v>
      </c>
      <c r="C25" s="383" t="s">
        <v>69</v>
      </c>
      <c r="D25" s="384"/>
      <c r="E25" s="76" t="s">
        <v>68</v>
      </c>
      <c r="F25" s="10" t="s">
        <v>67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74">
        <v>4</v>
      </c>
      <c r="B26" s="2" t="s">
        <v>0</v>
      </c>
      <c r="C26" s="397" t="s">
        <v>85</v>
      </c>
      <c r="D26" s="398"/>
      <c r="E26" s="76" t="s">
        <v>185</v>
      </c>
      <c r="F26" s="10" t="s">
        <v>186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74">
        <v>5</v>
      </c>
      <c r="B27" s="2" t="s">
        <v>0</v>
      </c>
      <c r="C27" s="397" t="s">
        <v>163</v>
      </c>
      <c r="D27" s="398"/>
      <c r="E27" s="76" t="s">
        <v>164</v>
      </c>
      <c r="F27" s="10" t="s">
        <v>165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74">
        <v>6</v>
      </c>
      <c r="B28" s="2" t="s">
        <v>168</v>
      </c>
      <c r="C28" s="397" t="s">
        <v>171</v>
      </c>
      <c r="D28" s="398"/>
      <c r="E28" s="76" t="s">
        <v>169</v>
      </c>
      <c r="F28" s="10" t="s">
        <v>170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74">
        <v>7</v>
      </c>
      <c r="B29" s="2" t="s">
        <v>9</v>
      </c>
      <c r="C29" s="383" t="s">
        <v>231</v>
      </c>
      <c r="D29" s="384"/>
      <c r="E29" s="76" t="s">
        <v>234</v>
      </c>
      <c r="F29" s="11" t="s">
        <v>230</v>
      </c>
      <c r="G29" s="10" t="s">
        <v>35</v>
      </c>
      <c r="H29" s="391" t="s">
        <v>30</v>
      </c>
      <c r="I29" s="392"/>
      <c r="J29" s="393"/>
    </row>
    <row r="30" spans="1:11" s="1" customFormat="1" x14ac:dyDescent="0.25">
      <c r="A30" s="74">
        <v>8</v>
      </c>
      <c r="B30" s="2" t="s">
        <v>24</v>
      </c>
      <c r="C30" s="397" t="s">
        <v>140</v>
      </c>
      <c r="D30" s="398"/>
      <c r="E30" s="76" t="s">
        <v>248</v>
      </c>
      <c r="F30" s="10" t="s">
        <v>242</v>
      </c>
      <c r="G30" s="10" t="s">
        <v>35</v>
      </c>
      <c r="H30" s="391" t="s">
        <v>30</v>
      </c>
      <c r="I30" s="392"/>
      <c r="J30" s="393"/>
    </row>
    <row r="31" spans="1:11" s="1" customFormat="1" x14ac:dyDescent="0.25">
      <c r="A31" s="74">
        <v>9</v>
      </c>
      <c r="B31" s="2" t="s">
        <v>24</v>
      </c>
      <c r="C31" s="397" t="s">
        <v>140</v>
      </c>
      <c r="D31" s="398"/>
      <c r="E31" s="76" t="s">
        <v>248</v>
      </c>
      <c r="F31" s="10" t="s">
        <v>243</v>
      </c>
      <c r="G31" s="10" t="s">
        <v>55</v>
      </c>
      <c r="H31" s="391" t="s">
        <v>30</v>
      </c>
      <c r="I31" s="392"/>
      <c r="J31" s="393"/>
    </row>
    <row r="32" spans="1:11" s="1" customFormat="1" x14ac:dyDescent="0.25">
      <c r="A32" s="74">
        <v>10</v>
      </c>
      <c r="B32" s="2" t="s">
        <v>24</v>
      </c>
      <c r="C32" s="397" t="s">
        <v>140</v>
      </c>
      <c r="D32" s="398"/>
      <c r="E32" s="76" t="s">
        <v>249</v>
      </c>
      <c r="F32" s="10" t="s">
        <v>244</v>
      </c>
      <c r="G32" s="10" t="s">
        <v>35</v>
      </c>
      <c r="H32" s="391" t="s">
        <v>30</v>
      </c>
      <c r="I32" s="392"/>
      <c r="J32" s="393"/>
    </row>
    <row r="33" spans="1:10" s="1" customFormat="1" x14ac:dyDescent="0.25">
      <c r="A33" s="74">
        <v>11</v>
      </c>
      <c r="B33" s="2" t="s">
        <v>24</v>
      </c>
      <c r="C33" s="397" t="s">
        <v>140</v>
      </c>
      <c r="D33" s="398"/>
      <c r="E33" s="76" t="s">
        <v>249</v>
      </c>
      <c r="F33" s="10" t="s">
        <v>245</v>
      </c>
      <c r="G33" s="10" t="s">
        <v>55</v>
      </c>
      <c r="H33" s="391" t="s">
        <v>30</v>
      </c>
      <c r="I33" s="392"/>
      <c r="J33" s="393"/>
    </row>
    <row r="34" spans="1:10" s="1" customFormat="1" x14ac:dyDescent="0.25">
      <c r="A34" s="74">
        <v>12</v>
      </c>
      <c r="B34" s="2" t="s">
        <v>24</v>
      </c>
      <c r="C34" s="397" t="s">
        <v>140</v>
      </c>
      <c r="D34" s="398"/>
      <c r="E34" s="76" t="s">
        <v>250</v>
      </c>
      <c r="F34" s="10" t="s">
        <v>246</v>
      </c>
      <c r="G34" s="10" t="s">
        <v>55</v>
      </c>
      <c r="H34" s="391" t="s">
        <v>30</v>
      </c>
      <c r="I34" s="392"/>
      <c r="J34" s="393"/>
    </row>
    <row r="35" spans="1:10" s="1" customFormat="1" x14ac:dyDescent="0.25">
      <c r="A35" s="74">
        <v>13</v>
      </c>
      <c r="B35" s="2" t="s">
        <v>24</v>
      </c>
      <c r="C35" s="397" t="s">
        <v>140</v>
      </c>
      <c r="D35" s="398"/>
      <c r="E35" s="76" t="s">
        <v>251</v>
      </c>
      <c r="F35" s="10" t="s">
        <v>247</v>
      </c>
      <c r="G35" s="10" t="s">
        <v>55</v>
      </c>
      <c r="H35" s="391" t="s">
        <v>30</v>
      </c>
      <c r="I35" s="392"/>
      <c r="J35" s="393"/>
    </row>
    <row r="36" spans="1:10" s="1" customFormat="1" x14ac:dyDescent="0.25">
      <c r="A36" s="74">
        <v>14</v>
      </c>
      <c r="B36" s="2" t="s">
        <v>24</v>
      </c>
      <c r="C36" s="397" t="s">
        <v>201</v>
      </c>
      <c r="D36" s="398"/>
      <c r="E36" s="76" t="s">
        <v>202</v>
      </c>
      <c r="F36" s="10" t="s">
        <v>203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74">
        <v>15</v>
      </c>
      <c r="B37" s="70" t="s">
        <v>54</v>
      </c>
      <c r="C37" s="383" t="s">
        <v>53</v>
      </c>
      <c r="D37" s="384"/>
      <c r="E37" s="76" t="s">
        <v>253</v>
      </c>
      <c r="F37" s="11" t="s">
        <v>51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74">
        <v>16</v>
      </c>
      <c r="B38" s="70" t="s">
        <v>54</v>
      </c>
      <c r="C38" s="383" t="s">
        <v>53</v>
      </c>
      <c r="D38" s="384"/>
      <c r="E38" s="76" t="s">
        <v>204</v>
      </c>
      <c r="F38" s="11" t="s">
        <v>205</v>
      </c>
      <c r="G38" s="10" t="s">
        <v>35</v>
      </c>
      <c r="H38" s="391" t="s">
        <v>30</v>
      </c>
      <c r="I38" s="392"/>
      <c r="J38" s="393"/>
    </row>
    <row r="39" spans="1:10" s="1" customFormat="1" x14ac:dyDescent="0.25">
      <c r="A39" s="74">
        <v>17</v>
      </c>
      <c r="B39" s="70" t="s">
        <v>54</v>
      </c>
      <c r="C39" s="383" t="s">
        <v>53</v>
      </c>
      <c r="D39" s="384"/>
      <c r="E39" s="76" t="s">
        <v>57</v>
      </c>
      <c r="F39" s="11" t="s">
        <v>56</v>
      </c>
      <c r="G39" s="10" t="s">
        <v>55</v>
      </c>
      <c r="H39" s="391" t="s">
        <v>30</v>
      </c>
      <c r="I39" s="392"/>
      <c r="J39" s="393"/>
    </row>
    <row r="40" spans="1:10" s="1" customFormat="1" x14ac:dyDescent="0.25">
      <c r="A40" s="74">
        <v>18</v>
      </c>
      <c r="B40" s="70" t="s">
        <v>54</v>
      </c>
      <c r="C40" s="383" t="s">
        <v>53</v>
      </c>
      <c r="D40" s="384"/>
      <c r="E40" s="76" t="s">
        <v>59</v>
      </c>
      <c r="F40" s="11" t="s">
        <v>58</v>
      </c>
      <c r="G40" s="10" t="s">
        <v>55</v>
      </c>
      <c r="H40" s="391" t="s">
        <v>30</v>
      </c>
      <c r="I40" s="392"/>
      <c r="J40" s="393"/>
    </row>
    <row r="41" spans="1:10" s="1" customFormat="1" x14ac:dyDescent="0.25">
      <c r="A41" s="74">
        <v>19</v>
      </c>
      <c r="B41" s="2" t="s">
        <v>7</v>
      </c>
      <c r="C41" s="383" t="s">
        <v>45</v>
      </c>
      <c r="D41" s="384"/>
      <c r="E41" s="76" t="s">
        <v>47</v>
      </c>
      <c r="F41" s="11" t="s">
        <v>46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74">
        <v>20</v>
      </c>
      <c r="B42" s="2" t="s">
        <v>7</v>
      </c>
      <c r="C42" s="397" t="s">
        <v>144</v>
      </c>
      <c r="D42" s="398"/>
      <c r="E42" s="76" t="s">
        <v>167</v>
      </c>
      <c r="F42" s="11" t="s">
        <v>166</v>
      </c>
      <c r="G42" s="10" t="s">
        <v>31</v>
      </c>
      <c r="H42" s="391" t="s">
        <v>30</v>
      </c>
      <c r="I42" s="392"/>
      <c r="J42" s="393"/>
    </row>
    <row r="43" spans="1:10" s="1" customFormat="1" x14ac:dyDescent="0.25">
      <c r="A43" s="74">
        <v>21</v>
      </c>
      <c r="B43" s="2" t="s">
        <v>7</v>
      </c>
      <c r="C43" s="383" t="s">
        <v>42</v>
      </c>
      <c r="D43" s="384"/>
      <c r="E43" s="76" t="s">
        <v>44</v>
      </c>
      <c r="F43" s="11" t="s">
        <v>43</v>
      </c>
      <c r="G43" s="10" t="s">
        <v>31</v>
      </c>
      <c r="H43" s="391" t="s">
        <v>30</v>
      </c>
      <c r="I43" s="392"/>
      <c r="J43" s="393"/>
    </row>
    <row r="44" spans="1:10" s="1" customFormat="1" x14ac:dyDescent="0.25">
      <c r="A44" s="74">
        <v>22</v>
      </c>
      <c r="B44" s="2" t="s">
        <v>7</v>
      </c>
      <c r="C44" s="383" t="s">
        <v>42</v>
      </c>
      <c r="D44" s="384"/>
      <c r="E44" s="76" t="s">
        <v>206</v>
      </c>
      <c r="F44" s="11" t="s">
        <v>207</v>
      </c>
      <c r="G44" s="10" t="s">
        <v>31</v>
      </c>
      <c r="H44" s="391" t="s">
        <v>30</v>
      </c>
      <c r="I44" s="392"/>
      <c r="J44" s="393"/>
    </row>
    <row r="45" spans="1:10" s="1" customFormat="1" x14ac:dyDescent="0.25">
      <c r="A45" s="74">
        <v>23</v>
      </c>
      <c r="B45" s="2" t="s">
        <v>7</v>
      </c>
      <c r="C45" s="383" t="s">
        <v>227</v>
      </c>
      <c r="D45" s="384"/>
      <c r="E45" s="76" t="s">
        <v>228</v>
      </c>
      <c r="F45" s="11" t="s">
        <v>38</v>
      </c>
      <c r="G45" s="10" t="s">
        <v>31</v>
      </c>
      <c r="H45" s="391" t="s">
        <v>30</v>
      </c>
      <c r="I45" s="392"/>
      <c r="J45" s="393"/>
    </row>
    <row r="46" spans="1:10" s="1" customFormat="1" x14ac:dyDescent="0.25">
      <c r="A46" s="74">
        <v>24</v>
      </c>
      <c r="B46" s="2" t="s">
        <v>7</v>
      </c>
      <c r="C46" s="397" t="s">
        <v>155</v>
      </c>
      <c r="D46" s="398"/>
      <c r="E46" s="76" t="s">
        <v>224</v>
      </c>
      <c r="F46" s="11" t="s">
        <v>225</v>
      </c>
      <c r="G46" s="10" t="s">
        <v>31</v>
      </c>
      <c r="H46" s="391" t="s">
        <v>30</v>
      </c>
      <c r="I46" s="392"/>
      <c r="J46" s="393"/>
    </row>
    <row r="47" spans="1:10" s="1" customFormat="1" x14ac:dyDescent="0.25">
      <c r="A47" s="74">
        <v>25</v>
      </c>
      <c r="B47" s="2" t="s">
        <v>7</v>
      </c>
      <c r="C47" s="397" t="s">
        <v>154</v>
      </c>
      <c r="D47" s="398"/>
      <c r="E47" s="76" t="s">
        <v>235</v>
      </c>
      <c r="F47" s="11" t="s">
        <v>226</v>
      </c>
      <c r="G47" s="10" t="s">
        <v>31</v>
      </c>
      <c r="H47" s="391" t="s">
        <v>30</v>
      </c>
      <c r="I47" s="392"/>
      <c r="J47" s="393"/>
    </row>
    <row r="48" spans="1:10" s="1" customFormat="1" ht="25.5" x14ac:dyDescent="0.35">
      <c r="A48" s="6" t="s">
        <v>29</v>
      </c>
    </row>
    <row r="49" spans="1:5" s="1" customFormat="1" ht="25.5" x14ac:dyDescent="0.35">
      <c r="A49" s="6"/>
    </row>
    <row r="50" spans="1:5" s="1" customFormat="1" x14ac:dyDescent="0.25">
      <c r="A50" s="71" t="s">
        <v>16</v>
      </c>
      <c r="B50" s="71" t="s">
        <v>15</v>
      </c>
      <c r="C50" s="71" t="s">
        <v>14</v>
      </c>
      <c r="D50" s="401" t="s">
        <v>13</v>
      </c>
      <c r="E50" s="402"/>
    </row>
    <row r="51" spans="1:5" s="1" customFormat="1" x14ac:dyDescent="0.25">
      <c r="A51" s="70">
        <v>1</v>
      </c>
      <c r="B51" s="70" t="s">
        <v>237</v>
      </c>
      <c r="C51" s="70" t="s">
        <v>236</v>
      </c>
      <c r="D51" s="389" t="s">
        <v>18</v>
      </c>
      <c r="E51" s="390"/>
    </row>
    <row r="52" spans="1:5" s="1" customFormat="1" x14ac:dyDescent="0.25">
      <c r="A52" s="70">
        <v>2</v>
      </c>
      <c r="B52" s="70" t="s">
        <v>3</v>
      </c>
      <c r="C52" s="70" t="s">
        <v>2</v>
      </c>
      <c r="D52" s="389" t="s">
        <v>18</v>
      </c>
      <c r="E52" s="390"/>
    </row>
    <row r="53" spans="1:5" s="1" customFormat="1" x14ac:dyDescent="0.25">
      <c r="A53" s="70">
        <v>3</v>
      </c>
      <c r="B53" s="70" t="s">
        <v>3</v>
      </c>
      <c r="C53" s="70" t="s">
        <v>28</v>
      </c>
      <c r="D53" s="389" t="s">
        <v>18</v>
      </c>
      <c r="E53" s="390"/>
    </row>
    <row r="54" spans="1:5" s="1" customFormat="1" x14ac:dyDescent="0.25">
      <c r="A54" s="70">
        <v>4</v>
      </c>
      <c r="B54" s="70" t="s">
        <v>63</v>
      </c>
      <c r="C54" s="42" t="s">
        <v>146</v>
      </c>
      <c r="D54" s="389" t="s">
        <v>18</v>
      </c>
      <c r="E54" s="390"/>
    </row>
    <row r="55" spans="1:5" s="1" customFormat="1" x14ac:dyDescent="0.25">
      <c r="A55" s="70">
        <v>5</v>
      </c>
      <c r="B55" s="70" t="s">
        <v>9</v>
      </c>
      <c r="C55" s="42" t="s">
        <v>145</v>
      </c>
      <c r="D55" s="389" t="s">
        <v>18</v>
      </c>
      <c r="E55" s="390"/>
    </row>
    <row r="56" spans="1:5" s="1" customFormat="1" x14ac:dyDescent="0.25">
      <c r="A56" s="70">
        <v>6</v>
      </c>
      <c r="B56" s="70" t="s">
        <v>11</v>
      </c>
      <c r="C56" s="42" t="s">
        <v>10</v>
      </c>
      <c r="D56" s="389" t="s">
        <v>18</v>
      </c>
      <c r="E56" s="390"/>
    </row>
    <row r="57" spans="1:5" s="1" customFormat="1" x14ac:dyDescent="0.25">
      <c r="A57" s="70">
        <v>7</v>
      </c>
      <c r="B57" s="70" t="s">
        <v>11</v>
      </c>
      <c r="C57" s="70" t="s">
        <v>12</v>
      </c>
      <c r="D57" s="389" t="s">
        <v>18</v>
      </c>
      <c r="E57" s="390"/>
    </row>
    <row r="58" spans="1:5" s="1" customFormat="1" x14ac:dyDescent="0.25">
      <c r="A58" s="70">
        <v>8</v>
      </c>
      <c r="B58" s="70" t="s">
        <v>5</v>
      </c>
      <c r="C58" s="70" t="s">
        <v>27</v>
      </c>
      <c r="D58" s="389" t="s">
        <v>18</v>
      </c>
      <c r="E58" s="390"/>
    </row>
    <row r="59" spans="1:5" s="1" customFormat="1" x14ac:dyDescent="0.25">
      <c r="A59" s="70">
        <v>9</v>
      </c>
      <c r="B59" s="70" t="s">
        <v>24</v>
      </c>
      <c r="C59" s="70" t="s">
        <v>26</v>
      </c>
      <c r="D59" s="389" t="s">
        <v>18</v>
      </c>
      <c r="E59" s="390"/>
    </row>
    <row r="60" spans="1:5" s="1" customFormat="1" x14ac:dyDescent="0.25">
      <c r="A60" s="70">
        <v>10</v>
      </c>
      <c r="B60" s="70" t="s">
        <v>24</v>
      </c>
      <c r="C60" s="70" t="s">
        <v>252</v>
      </c>
      <c r="D60" s="389" t="s">
        <v>18</v>
      </c>
      <c r="E60" s="390"/>
    </row>
    <row r="61" spans="1:5" s="1" customFormat="1" x14ac:dyDescent="0.25">
      <c r="A61" s="70">
        <v>11</v>
      </c>
      <c r="B61" s="70" t="s">
        <v>24</v>
      </c>
      <c r="C61" s="70" t="s">
        <v>173</v>
      </c>
      <c r="D61" s="389" t="s">
        <v>18</v>
      </c>
      <c r="E61" s="390"/>
    </row>
    <row r="62" spans="1:5" s="1" customFormat="1" x14ac:dyDescent="0.25">
      <c r="A62" s="70">
        <v>12</v>
      </c>
      <c r="B62" s="70" t="s">
        <v>23</v>
      </c>
      <c r="C62" s="70" t="s">
        <v>22</v>
      </c>
      <c r="D62" s="389" t="s">
        <v>18</v>
      </c>
      <c r="E62" s="390"/>
    </row>
    <row r="63" spans="1:5" s="1" customFormat="1" x14ac:dyDescent="0.25">
      <c r="A63" s="70">
        <v>13</v>
      </c>
      <c r="B63" s="70" t="s">
        <v>7</v>
      </c>
      <c r="C63" s="42" t="s">
        <v>148</v>
      </c>
      <c r="D63" s="389" t="s">
        <v>18</v>
      </c>
      <c r="E63" s="390"/>
    </row>
    <row r="64" spans="1:5" s="1" customFormat="1" x14ac:dyDescent="0.25">
      <c r="A64" s="70">
        <v>14</v>
      </c>
      <c r="B64" s="70" t="s">
        <v>7</v>
      </c>
      <c r="C64" s="42" t="s">
        <v>6</v>
      </c>
      <c r="D64" s="381" t="s">
        <v>18</v>
      </c>
      <c r="E64" s="381"/>
    </row>
    <row r="65" spans="1:5" s="1" customFormat="1" x14ac:dyDescent="0.25">
      <c r="A65" s="70">
        <v>15</v>
      </c>
      <c r="B65" s="70" t="s">
        <v>7</v>
      </c>
      <c r="C65" s="42" t="s">
        <v>19</v>
      </c>
      <c r="D65" s="381" t="s">
        <v>18</v>
      </c>
      <c r="E65" s="381"/>
    </row>
    <row r="66" spans="1:5" s="1" customFormat="1" x14ac:dyDescent="0.25">
      <c r="A66" s="70">
        <v>16</v>
      </c>
      <c r="B66" s="70" t="s">
        <v>7</v>
      </c>
      <c r="C66" s="70" t="s">
        <v>8</v>
      </c>
      <c r="D66" s="389" t="s">
        <v>18</v>
      </c>
      <c r="E66" s="390"/>
    </row>
    <row r="67" spans="1:5" s="1" customFormat="1" x14ac:dyDescent="0.25">
      <c r="A67" s="7"/>
      <c r="B67" s="7"/>
      <c r="C67" s="8"/>
      <c r="D67" s="7"/>
      <c r="E67" s="7"/>
    </row>
    <row r="68" spans="1:5" s="1" customFormat="1" ht="25.5" x14ac:dyDescent="0.35">
      <c r="A68" s="6" t="s">
        <v>17</v>
      </c>
    </row>
    <row r="69" spans="1:5" s="1" customFormat="1" x14ac:dyDescent="0.25"/>
    <row r="70" spans="1:5" s="1" customFormat="1" x14ac:dyDescent="0.25">
      <c r="A70" s="71" t="s">
        <v>16</v>
      </c>
      <c r="B70" s="71" t="s">
        <v>15</v>
      </c>
      <c r="C70" s="71" t="s">
        <v>14</v>
      </c>
      <c r="D70" s="401" t="s">
        <v>13</v>
      </c>
      <c r="E70" s="402"/>
    </row>
    <row r="71" spans="1:5" s="1" customFormat="1" ht="15" customHeight="1" x14ac:dyDescent="0.25">
      <c r="A71" s="72">
        <v>1</v>
      </c>
      <c r="B71" s="2" t="s">
        <v>5</v>
      </c>
      <c r="C71" s="2" t="s">
        <v>4</v>
      </c>
      <c r="D71" s="383" t="s">
        <v>1</v>
      </c>
      <c r="E71" s="384"/>
    </row>
    <row r="72" spans="1:5" s="1" customFormat="1" ht="15" customHeight="1" x14ac:dyDescent="0.25">
      <c r="A72" s="72">
        <v>2</v>
      </c>
      <c r="B72" s="2" t="s">
        <v>63</v>
      </c>
      <c r="C72" s="2" t="s">
        <v>66</v>
      </c>
      <c r="D72" s="383" t="s">
        <v>254</v>
      </c>
      <c r="E72" s="384"/>
    </row>
  </sheetData>
  <mergeCells count="72">
    <mergeCell ref="C22:D22"/>
    <mergeCell ref="H22:J22"/>
    <mergeCell ref="C23:D23"/>
    <mergeCell ref="H23:J23"/>
    <mergeCell ref="C24:D24"/>
    <mergeCell ref="H24:J24"/>
    <mergeCell ref="H32:J32"/>
    <mergeCell ref="C33:D33"/>
    <mergeCell ref="H33:J33"/>
    <mergeCell ref="C25:D25"/>
    <mergeCell ref="H25:J25"/>
    <mergeCell ref="C26:D26"/>
    <mergeCell ref="H26:J26"/>
    <mergeCell ref="C27:D27"/>
    <mergeCell ref="H27:J27"/>
    <mergeCell ref="H41:J41"/>
    <mergeCell ref="C42:D42"/>
    <mergeCell ref="H42:J42"/>
    <mergeCell ref="C28:D28"/>
    <mergeCell ref="H28:J28"/>
    <mergeCell ref="C38:D38"/>
    <mergeCell ref="H38:J38"/>
    <mergeCell ref="C39:D39"/>
    <mergeCell ref="H39:J39"/>
    <mergeCell ref="C30:D30"/>
    <mergeCell ref="H30:J30"/>
    <mergeCell ref="C31:D31"/>
    <mergeCell ref="H31:J31"/>
    <mergeCell ref="C29:D29"/>
    <mergeCell ref="H29:J29"/>
    <mergeCell ref="C32:D32"/>
    <mergeCell ref="D66:E66"/>
    <mergeCell ref="D70:E70"/>
    <mergeCell ref="D71:E71"/>
    <mergeCell ref="D72:E72"/>
    <mergeCell ref="D59:E59"/>
    <mergeCell ref="D60:E60"/>
    <mergeCell ref="D62:E62"/>
    <mergeCell ref="D64:E64"/>
    <mergeCell ref="D63:E63"/>
    <mergeCell ref="C34:D34"/>
    <mergeCell ref="H34:J34"/>
    <mergeCell ref="D65:E65"/>
    <mergeCell ref="C35:D35"/>
    <mergeCell ref="H35:J35"/>
    <mergeCell ref="C36:D36"/>
    <mergeCell ref="H36:J36"/>
    <mergeCell ref="D57:E57"/>
    <mergeCell ref="D51:E51"/>
    <mergeCell ref="D50:E50"/>
    <mergeCell ref="D52:E52"/>
    <mergeCell ref="D53:E53"/>
    <mergeCell ref="D54:E54"/>
    <mergeCell ref="D56:E56"/>
    <mergeCell ref="D58:E58"/>
    <mergeCell ref="C46:D46"/>
    <mergeCell ref="H46:J46"/>
    <mergeCell ref="C47:D47"/>
    <mergeCell ref="C37:D37"/>
    <mergeCell ref="H37:J37"/>
    <mergeCell ref="D61:E61"/>
    <mergeCell ref="D55:E55"/>
    <mergeCell ref="H47:J47"/>
    <mergeCell ref="C45:D45"/>
    <mergeCell ref="H45:J45"/>
    <mergeCell ref="C44:D44"/>
    <mergeCell ref="H44:J44"/>
    <mergeCell ref="C43:D43"/>
    <mergeCell ref="H43:J43"/>
    <mergeCell ref="C40:D40"/>
    <mergeCell ref="H40:J40"/>
    <mergeCell ref="C41:D4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8"/>
  <sheetViews>
    <sheetView topLeftCell="A7" workbookViewId="0">
      <selection activeCell="I75" sqref="I75"/>
    </sheetView>
  </sheetViews>
  <sheetFormatPr defaultRowHeight="15" x14ac:dyDescent="0.25"/>
  <cols>
    <col min="2" max="2" width="25" customWidth="1"/>
    <col min="3" max="3" width="24.85546875" customWidth="1"/>
    <col min="4" max="4" width="18.140625" customWidth="1"/>
    <col min="5" max="5" width="61.28515625" bestFit="1" customWidth="1"/>
    <col min="6" max="6" width="10.85546875" bestFit="1" customWidth="1"/>
    <col min="7" max="7" width="13.5703125" bestFit="1" customWidth="1"/>
    <col min="8" max="9" width="10.42578125" bestFit="1" customWidth="1"/>
    <col min="10" max="10" width="20.42578125" bestFit="1" customWidth="1"/>
    <col min="11" max="11" width="27.5703125" bestFit="1" customWidth="1"/>
  </cols>
  <sheetData>
    <row r="1" spans="1:11" s="1" customFormat="1" ht="30" x14ac:dyDescent="0.4">
      <c r="D1" s="35" t="s">
        <v>139</v>
      </c>
    </row>
    <row r="2" spans="1:11" s="1" customFormat="1" ht="25.5" x14ac:dyDescent="0.35">
      <c r="E2" s="6"/>
    </row>
    <row r="3" spans="1:11" s="1" customFormat="1" x14ac:dyDescent="0.25">
      <c r="A3" s="34" t="s">
        <v>138</v>
      </c>
      <c r="B3" s="33"/>
      <c r="C3" s="32">
        <v>45442</v>
      </c>
      <c r="D3" s="30" t="s">
        <v>137</v>
      </c>
      <c r="E3" s="33" t="s">
        <v>172</v>
      </c>
    </row>
    <row r="4" spans="1:11" s="1" customFormat="1" x14ac:dyDescent="0.25">
      <c r="A4" s="33"/>
      <c r="B4" s="30" t="s">
        <v>136</v>
      </c>
      <c r="C4" s="32">
        <v>45432</v>
      </c>
      <c r="D4" s="30" t="s">
        <v>135</v>
      </c>
      <c r="E4" s="32">
        <f>C4+6</f>
        <v>45438</v>
      </c>
    </row>
    <row r="5" spans="1:11" s="1" customFormat="1" x14ac:dyDescent="0.25">
      <c r="B5" s="29"/>
      <c r="C5" s="31" t="s">
        <v>134</v>
      </c>
      <c r="D5" s="30">
        <v>547</v>
      </c>
      <c r="E5" s="28"/>
    </row>
    <row r="6" spans="1:11" s="1" customFormat="1" x14ac:dyDescent="0.25">
      <c r="B6" s="29"/>
      <c r="C6" s="28"/>
      <c r="D6" s="29"/>
      <c r="E6" s="28"/>
    </row>
    <row r="7" spans="1:11" s="1" customFormat="1" ht="25.5" x14ac:dyDescent="0.35">
      <c r="A7" s="27" t="s">
        <v>133</v>
      </c>
    </row>
    <row r="8" spans="1:11" s="1" customFormat="1" ht="18.75" x14ac:dyDescent="0.3">
      <c r="A8" s="22" t="s">
        <v>132</v>
      </c>
    </row>
    <row r="9" spans="1:11" s="21" customFormat="1" ht="30" x14ac:dyDescent="0.25">
      <c r="A9" s="79" t="s">
        <v>103</v>
      </c>
      <c r="B9" s="79" t="s">
        <v>15</v>
      </c>
      <c r="C9" s="79" t="s">
        <v>14</v>
      </c>
      <c r="D9" s="79" t="s">
        <v>102</v>
      </c>
      <c r="E9" s="79" t="s">
        <v>82</v>
      </c>
      <c r="F9" s="79" t="s">
        <v>81</v>
      </c>
      <c r="G9" s="79" t="s">
        <v>101</v>
      </c>
      <c r="H9" s="79" t="s">
        <v>100</v>
      </c>
      <c r="I9" s="79" t="s">
        <v>99</v>
      </c>
      <c r="J9" s="79" t="s">
        <v>98</v>
      </c>
      <c r="K9" s="79" t="s">
        <v>13</v>
      </c>
    </row>
    <row r="10" spans="1:11" s="18" customFormat="1" ht="74.25" customHeight="1" x14ac:dyDescent="0.25">
      <c r="A10" s="2">
        <v>1</v>
      </c>
      <c r="B10" s="2" t="s">
        <v>7</v>
      </c>
      <c r="C10" s="2" t="s">
        <v>20</v>
      </c>
      <c r="D10" s="2" t="s">
        <v>128</v>
      </c>
      <c r="E10" s="81" t="s">
        <v>127</v>
      </c>
      <c r="F10" s="2" t="s">
        <v>126</v>
      </c>
      <c r="G10" s="81" t="s">
        <v>125</v>
      </c>
      <c r="H10" s="20" t="s">
        <v>124</v>
      </c>
      <c r="I10" s="19" t="s">
        <v>91</v>
      </c>
      <c r="J10" s="2" t="s">
        <v>20</v>
      </c>
      <c r="K10" s="81" t="s">
        <v>123</v>
      </c>
    </row>
    <row r="11" spans="1:11" s="18" customFormat="1" ht="45" customHeight="1" x14ac:dyDescent="0.25">
      <c r="A11" s="2">
        <v>2</v>
      </c>
      <c r="B11" s="2" t="s">
        <v>5</v>
      </c>
      <c r="C11" s="2" t="s">
        <v>118</v>
      </c>
      <c r="D11" s="2" t="s">
        <v>122</v>
      </c>
      <c r="E11" s="81" t="s">
        <v>121</v>
      </c>
      <c r="F11" s="2" t="s">
        <v>120</v>
      </c>
      <c r="G11" s="81" t="s">
        <v>119</v>
      </c>
      <c r="H11" s="20">
        <v>45264</v>
      </c>
      <c r="I11" s="19" t="s">
        <v>91</v>
      </c>
      <c r="J11" s="2" t="s">
        <v>118</v>
      </c>
      <c r="K11" s="81" t="s">
        <v>105</v>
      </c>
    </row>
    <row r="12" spans="1:11" s="18" customFormat="1" ht="45" customHeight="1" x14ac:dyDescent="0.25">
      <c r="A12" s="2">
        <v>3</v>
      </c>
      <c r="B12" s="2" t="s">
        <v>117</v>
      </c>
      <c r="C12" s="2" t="s">
        <v>112</v>
      </c>
      <c r="D12" s="2" t="s">
        <v>116</v>
      </c>
      <c r="E12" s="81" t="s">
        <v>115</v>
      </c>
      <c r="F12" s="2" t="s">
        <v>114</v>
      </c>
      <c r="G12" s="81" t="s">
        <v>113</v>
      </c>
      <c r="H12" s="20">
        <v>45334</v>
      </c>
      <c r="I12" s="19" t="s">
        <v>91</v>
      </c>
      <c r="J12" s="2" t="s">
        <v>112</v>
      </c>
      <c r="K12" s="81" t="s">
        <v>111</v>
      </c>
    </row>
    <row r="13" spans="1:11" s="18" customFormat="1" ht="90" x14ac:dyDescent="0.25">
      <c r="A13" s="2">
        <v>4</v>
      </c>
      <c r="B13" s="2" t="s">
        <v>5</v>
      </c>
      <c r="C13" s="2" t="s">
        <v>106</v>
      </c>
      <c r="D13" s="2" t="s">
        <v>110</v>
      </c>
      <c r="E13" s="81" t="s">
        <v>109</v>
      </c>
      <c r="F13" s="2" t="s">
        <v>108</v>
      </c>
      <c r="G13" s="81" t="s">
        <v>255</v>
      </c>
      <c r="H13" s="20">
        <v>45383</v>
      </c>
      <c r="I13" s="19" t="s">
        <v>91</v>
      </c>
      <c r="J13" s="2" t="s">
        <v>106</v>
      </c>
      <c r="K13" s="81" t="s">
        <v>105</v>
      </c>
    </row>
    <row r="14" spans="1:11" s="18" customFormat="1" ht="60" x14ac:dyDescent="0.25">
      <c r="A14" s="2">
        <v>5</v>
      </c>
      <c r="B14" s="2" t="s">
        <v>0</v>
      </c>
      <c r="C14" s="2" t="s">
        <v>19</v>
      </c>
      <c r="D14" s="2" t="s">
        <v>257</v>
      </c>
      <c r="E14" s="81" t="s">
        <v>258</v>
      </c>
      <c r="F14" s="2" t="s">
        <v>259</v>
      </c>
      <c r="G14" s="81" t="s">
        <v>262</v>
      </c>
      <c r="H14" s="81" t="s">
        <v>260</v>
      </c>
      <c r="I14" s="19" t="s">
        <v>261</v>
      </c>
      <c r="J14" s="2" t="s">
        <v>216</v>
      </c>
      <c r="K14" s="81" t="s">
        <v>263</v>
      </c>
    </row>
    <row r="15" spans="1:11" s="18" customFormat="1" ht="60" x14ac:dyDescent="0.25">
      <c r="A15" s="2">
        <v>6</v>
      </c>
      <c r="B15" s="2" t="s">
        <v>9</v>
      </c>
      <c r="C15" s="2" t="s">
        <v>145</v>
      </c>
      <c r="D15" s="2" t="s">
        <v>264</v>
      </c>
      <c r="E15" s="81" t="s">
        <v>265</v>
      </c>
      <c r="F15" s="2" t="s">
        <v>266</v>
      </c>
      <c r="G15" s="81" t="s">
        <v>107</v>
      </c>
      <c r="H15" s="81" t="s">
        <v>267</v>
      </c>
      <c r="I15" s="81" t="s">
        <v>91</v>
      </c>
      <c r="J15" s="2" t="s">
        <v>145</v>
      </c>
      <c r="K15" s="81" t="s">
        <v>263</v>
      </c>
    </row>
    <row r="16" spans="1:11" s="18" customFormat="1" x14ac:dyDescent="0.25">
      <c r="A16" s="24"/>
      <c r="B16" s="24"/>
      <c r="C16" s="24"/>
      <c r="D16" s="24"/>
      <c r="E16" s="23"/>
      <c r="F16" s="24"/>
      <c r="G16" s="23"/>
      <c r="H16" s="26"/>
      <c r="I16" s="25"/>
      <c r="J16" s="24"/>
      <c r="K16" s="23"/>
    </row>
    <row r="17" spans="1:11" s="1" customFormat="1" ht="18.75" x14ac:dyDescent="0.3">
      <c r="A17" s="22" t="s">
        <v>104</v>
      </c>
    </row>
    <row r="18" spans="1:11" s="21" customFormat="1" ht="30" x14ac:dyDescent="0.25">
      <c r="A18" s="79" t="s">
        <v>103</v>
      </c>
      <c r="B18" s="79" t="s">
        <v>15</v>
      </c>
      <c r="C18" s="79" t="s">
        <v>14</v>
      </c>
      <c r="D18" s="79" t="s">
        <v>102</v>
      </c>
      <c r="E18" s="79" t="s">
        <v>82</v>
      </c>
      <c r="F18" s="79" t="s">
        <v>81</v>
      </c>
      <c r="G18" s="79" t="s">
        <v>101</v>
      </c>
      <c r="H18" s="79" t="s">
        <v>100</v>
      </c>
      <c r="I18" s="79" t="s">
        <v>99</v>
      </c>
      <c r="J18" s="79" t="s">
        <v>98</v>
      </c>
      <c r="K18" s="79" t="s">
        <v>13</v>
      </c>
    </row>
    <row r="19" spans="1:11" s="21" customFormat="1" ht="45" x14ac:dyDescent="0.25">
      <c r="A19" s="2">
        <v>1</v>
      </c>
      <c r="B19" s="2" t="s">
        <v>11</v>
      </c>
      <c r="C19" s="2" t="s">
        <v>10</v>
      </c>
      <c r="D19" s="2" t="s">
        <v>97</v>
      </c>
      <c r="E19" s="81" t="s">
        <v>96</v>
      </c>
      <c r="F19" s="2" t="s">
        <v>95</v>
      </c>
      <c r="G19" s="81" t="s">
        <v>86</v>
      </c>
      <c r="H19" s="20">
        <v>45152</v>
      </c>
      <c r="I19" s="19" t="s">
        <v>91</v>
      </c>
      <c r="J19" s="2" t="s">
        <v>10</v>
      </c>
      <c r="K19" s="81" t="s">
        <v>90</v>
      </c>
    </row>
    <row r="20" spans="1:11" s="18" customFormat="1" ht="45" customHeight="1" x14ac:dyDescent="0.25">
      <c r="A20" s="2">
        <v>2</v>
      </c>
      <c r="B20" s="2" t="s">
        <v>5</v>
      </c>
      <c r="C20" s="2" t="s">
        <v>27</v>
      </c>
      <c r="D20" s="2" t="s">
        <v>94</v>
      </c>
      <c r="E20" s="81" t="s">
        <v>93</v>
      </c>
      <c r="F20" s="2" t="s">
        <v>92</v>
      </c>
      <c r="G20" s="81" t="s">
        <v>86</v>
      </c>
      <c r="H20" s="20">
        <v>45215</v>
      </c>
      <c r="I20" s="19" t="s">
        <v>91</v>
      </c>
      <c r="J20" s="2" t="s">
        <v>27</v>
      </c>
      <c r="K20" s="81" t="s">
        <v>90</v>
      </c>
    </row>
    <row r="21" spans="1:11" s="1" customFormat="1" ht="25.5" x14ac:dyDescent="0.35">
      <c r="A21" s="6" t="s">
        <v>83</v>
      </c>
    </row>
    <row r="22" spans="1:11" s="1" customFormat="1" x14ac:dyDescent="0.25"/>
    <row r="23" spans="1:11" s="1" customFormat="1" ht="30" x14ac:dyDescent="0.25">
      <c r="A23" s="80" t="s">
        <v>16</v>
      </c>
      <c r="B23" s="80" t="s">
        <v>15</v>
      </c>
      <c r="C23" s="401" t="s">
        <v>14</v>
      </c>
      <c r="D23" s="402"/>
      <c r="E23" s="17" t="s">
        <v>82</v>
      </c>
      <c r="F23" s="80" t="s">
        <v>81</v>
      </c>
      <c r="G23" s="84" t="s">
        <v>80</v>
      </c>
      <c r="H23" s="401" t="s">
        <v>13</v>
      </c>
      <c r="I23" s="403"/>
      <c r="J23" s="402"/>
      <c r="K23" s="14"/>
    </row>
    <row r="24" spans="1:11" s="1" customFormat="1" x14ac:dyDescent="0.25">
      <c r="A24" s="81">
        <v>1</v>
      </c>
      <c r="B24" s="2" t="s">
        <v>79</v>
      </c>
      <c r="C24" s="383" t="s">
        <v>78</v>
      </c>
      <c r="D24" s="384"/>
      <c r="E24" s="76" t="s">
        <v>77</v>
      </c>
      <c r="F24" s="10" t="s">
        <v>76</v>
      </c>
      <c r="G24" s="10" t="s">
        <v>31</v>
      </c>
      <c r="H24" s="391" t="s">
        <v>30</v>
      </c>
      <c r="I24" s="392"/>
      <c r="J24" s="393"/>
      <c r="K24" s="14"/>
    </row>
    <row r="25" spans="1:11" s="1" customFormat="1" x14ac:dyDescent="0.25">
      <c r="A25" s="81">
        <v>2</v>
      </c>
      <c r="B25" s="2" t="s">
        <v>0</v>
      </c>
      <c r="C25" s="383" t="s">
        <v>75</v>
      </c>
      <c r="D25" s="384"/>
      <c r="E25" s="76" t="s">
        <v>74</v>
      </c>
      <c r="F25" s="10" t="s">
        <v>73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81">
        <v>3</v>
      </c>
      <c r="B26" s="2" t="s">
        <v>0</v>
      </c>
      <c r="C26" s="383" t="s">
        <v>69</v>
      </c>
      <c r="D26" s="384"/>
      <c r="E26" s="76" t="s">
        <v>68</v>
      </c>
      <c r="F26" s="10" t="s">
        <v>67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81">
        <v>4</v>
      </c>
      <c r="B27" s="2" t="s">
        <v>0</v>
      </c>
      <c r="C27" s="397" t="s">
        <v>85</v>
      </c>
      <c r="D27" s="398"/>
      <c r="E27" s="76" t="s">
        <v>185</v>
      </c>
      <c r="F27" s="10" t="s">
        <v>186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81">
        <v>5</v>
      </c>
      <c r="B28" s="2" t="s">
        <v>0</v>
      </c>
      <c r="C28" s="397" t="s">
        <v>163</v>
      </c>
      <c r="D28" s="398"/>
      <c r="E28" s="76" t="s">
        <v>164</v>
      </c>
      <c r="F28" s="10" t="s">
        <v>165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81">
        <v>6</v>
      </c>
      <c r="B29" s="2" t="s">
        <v>168</v>
      </c>
      <c r="C29" s="397" t="s">
        <v>171</v>
      </c>
      <c r="D29" s="398"/>
      <c r="E29" s="76" t="s">
        <v>169</v>
      </c>
      <c r="F29" s="10" t="s">
        <v>170</v>
      </c>
      <c r="G29" s="10" t="s">
        <v>35</v>
      </c>
      <c r="H29" s="391" t="s">
        <v>30</v>
      </c>
      <c r="I29" s="392"/>
      <c r="J29" s="393"/>
    </row>
    <row r="30" spans="1:11" s="1" customFormat="1" x14ac:dyDescent="0.25">
      <c r="A30" s="81">
        <v>7</v>
      </c>
      <c r="B30" s="2" t="s">
        <v>9</v>
      </c>
      <c r="C30" s="383" t="s">
        <v>231</v>
      </c>
      <c r="D30" s="384"/>
      <c r="E30" s="76" t="s">
        <v>234</v>
      </c>
      <c r="F30" s="11" t="s">
        <v>230</v>
      </c>
      <c r="G30" s="10" t="s">
        <v>35</v>
      </c>
      <c r="H30" s="391" t="s">
        <v>30</v>
      </c>
      <c r="I30" s="392"/>
      <c r="J30" s="393"/>
    </row>
    <row r="31" spans="1:11" s="1" customFormat="1" x14ac:dyDescent="0.25">
      <c r="A31" s="81">
        <v>8</v>
      </c>
      <c r="B31" s="2" t="s">
        <v>24</v>
      </c>
      <c r="C31" s="397" t="s">
        <v>282</v>
      </c>
      <c r="D31" s="398"/>
      <c r="E31" s="76" t="s">
        <v>283</v>
      </c>
      <c r="F31" s="10" t="s">
        <v>281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81">
        <v>8</v>
      </c>
      <c r="B32" s="2" t="s">
        <v>24</v>
      </c>
      <c r="C32" s="397" t="s">
        <v>140</v>
      </c>
      <c r="D32" s="398"/>
      <c r="E32" s="76" t="s">
        <v>248</v>
      </c>
      <c r="F32" s="10" t="s">
        <v>242</v>
      </c>
      <c r="G32" s="10" t="s">
        <v>35</v>
      </c>
      <c r="H32" s="391" t="s">
        <v>30</v>
      </c>
      <c r="I32" s="392"/>
      <c r="J32" s="393"/>
    </row>
    <row r="33" spans="1:10" s="1" customFormat="1" x14ac:dyDescent="0.25">
      <c r="A33" s="81">
        <v>9</v>
      </c>
      <c r="B33" s="2" t="s">
        <v>24</v>
      </c>
      <c r="C33" s="397" t="s">
        <v>140</v>
      </c>
      <c r="D33" s="398"/>
      <c r="E33" s="76" t="s">
        <v>248</v>
      </c>
      <c r="F33" s="10" t="s">
        <v>243</v>
      </c>
      <c r="G33" s="10" t="s">
        <v>55</v>
      </c>
      <c r="H33" s="391" t="s">
        <v>30</v>
      </c>
      <c r="I33" s="392"/>
      <c r="J33" s="393"/>
    </row>
    <row r="34" spans="1:10" s="1" customFormat="1" x14ac:dyDescent="0.25">
      <c r="A34" s="81">
        <v>10</v>
      </c>
      <c r="B34" s="2" t="s">
        <v>24</v>
      </c>
      <c r="C34" s="397" t="s">
        <v>140</v>
      </c>
      <c r="D34" s="398"/>
      <c r="E34" s="76" t="s">
        <v>249</v>
      </c>
      <c r="F34" s="10" t="s">
        <v>244</v>
      </c>
      <c r="G34" s="10" t="s">
        <v>35</v>
      </c>
      <c r="H34" s="391" t="s">
        <v>30</v>
      </c>
      <c r="I34" s="392"/>
      <c r="J34" s="393"/>
    </row>
    <row r="35" spans="1:10" s="1" customFormat="1" x14ac:dyDescent="0.25">
      <c r="A35" s="81">
        <v>11</v>
      </c>
      <c r="B35" s="2" t="s">
        <v>24</v>
      </c>
      <c r="C35" s="397" t="s">
        <v>140</v>
      </c>
      <c r="D35" s="398"/>
      <c r="E35" s="76" t="s">
        <v>272</v>
      </c>
      <c r="F35" s="10" t="s">
        <v>268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81">
        <v>12</v>
      </c>
      <c r="B36" s="2" t="s">
        <v>24</v>
      </c>
      <c r="C36" s="397" t="s">
        <v>140</v>
      </c>
      <c r="D36" s="398"/>
      <c r="E36" s="76" t="s">
        <v>273</v>
      </c>
      <c r="F36" s="10" t="s">
        <v>269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81">
        <v>13</v>
      </c>
      <c r="B37" s="2" t="s">
        <v>24</v>
      </c>
      <c r="C37" s="397" t="s">
        <v>140</v>
      </c>
      <c r="D37" s="398"/>
      <c r="E37" s="76" t="s">
        <v>274</v>
      </c>
      <c r="F37" s="10" t="s">
        <v>270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81">
        <v>13</v>
      </c>
      <c r="B38" s="2" t="s">
        <v>24</v>
      </c>
      <c r="C38" s="397" t="s">
        <v>140</v>
      </c>
      <c r="D38" s="398"/>
      <c r="E38" s="76" t="s">
        <v>275</v>
      </c>
      <c r="F38" s="10" t="s">
        <v>271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81">
        <v>14</v>
      </c>
      <c r="B39" s="2" t="s">
        <v>24</v>
      </c>
      <c r="C39" s="397" t="s">
        <v>201</v>
      </c>
      <c r="D39" s="398"/>
      <c r="E39" s="76" t="s">
        <v>202</v>
      </c>
      <c r="F39" s="10" t="s">
        <v>203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81">
        <v>15</v>
      </c>
      <c r="B40" s="83" t="s">
        <v>54</v>
      </c>
      <c r="C40" s="383" t="s">
        <v>53</v>
      </c>
      <c r="D40" s="384"/>
      <c r="E40" s="76" t="s">
        <v>253</v>
      </c>
      <c r="F40" s="11" t="s">
        <v>51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81">
        <v>16</v>
      </c>
      <c r="B41" s="83" t="s">
        <v>54</v>
      </c>
      <c r="C41" s="383" t="s">
        <v>53</v>
      </c>
      <c r="D41" s="384"/>
      <c r="E41" s="76" t="s">
        <v>204</v>
      </c>
      <c r="F41" s="11" t="s">
        <v>205</v>
      </c>
      <c r="G41" s="10" t="s">
        <v>35</v>
      </c>
      <c r="H41" s="391" t="s">
        <v>30</v>
      </c>
      <c r="I41" s="392"/>
      <c r="J41" s="393"/>
    </row>
    <row r="42" spans="1:10" s="1" customFormat="1" x14ac:dyDescent="0.25">
      <c r="A42" s="81">
        <v>17</v>
      </c>
      <c r="B42" s="83" t="s">
        <v>54</v>
      </c>
      <c r="C42" s="383" t="s">
        <v>53</v>
      </c>
      <c r="D42" s="384"/>
      <c r="E42" s="76" t="s">
        <v>57</v>
      </c>
      <c r="F42" s="11" t="s">
        <v>56</v>
      </c>
      <c r="G42" s="10" t="s">
        <v>55</v>
      </c>
      <c r="H42" s="391" t="s">
        <v>30</v>
      </c>
      <c r="I42" s="392"/>
      <c r="J42" s="393"/>
    </row>
    <row r="43" spans="1:10" s="1" customFormat="1" x14ac:dyDescent="0.25">
      <c r="A43" s="81">
        <v>18</v>
      </c>
      <c r="B43" s="83" t="s">
        <v>54</v>
      </c>
      <c r="C43" s="383" t="s">
        <v>53</v>
      </c>
      <c r="D43" s="384"/>
      <c r="E43" s="76" t="s">
        <v>59</v>
      </c>
      <c r="F43" s="11" t="s">
        <v>58</v>
      </c>
      <c r="G43" s="10" t="s">
        <v>55</v>
      </c>
      <c r="H43" s="391" t="s">
        <v>30</v>
      </c>
      <c r="I43" s="392"/>
      <c r="J43" s="393"/>
    </row>
    <row r="44" spans="1:10" s="1" customFormat="1" x14ac:dyDescent="0.25">
      <c r="A44" s="81">
        <v>19</v>
      </c>
      <c r="B44" s="2" t="s">
        <v>7</v>
      </c>
      <c r="C44" s="397" t="s">
        <v>45</v>
      </c>
      <c r="D44" s="398"/>
      <c r="E44" s="76" t="s">
        <v>47</v>
      </c>
      <c r="F44" s="11" t="s">
        <v>46</v>
      </c>
      <c r="G44" s="10" t="s">
        <v>31</v>
      </c>
      <c r="H44" s="391" t="s">
        <v>30</v>
      </c>
      <c r="I44" s="392"/>
      <c r="J44" s="393"/>
    </row>
    <row r="45" spans="1:10" s="1" customFormat="1" x14ac:dyDescent="0.25">
      <c r="A45" s="81">
        <v>19</v>
      </c>
      <c r="B45" s="2" t="s">
        <v>7</v>
      </c>
      <c r="C45" s="397" t="s">
        <v>45</v>
      </c>
      <c r="D45" s="398"/>
      <c r="E45" s="76" t="s">
        <v>277</v>
      </c>
      <c r="F45" s="11" t="s">
        <v>276</v>
      </c>
      <c r="G45" s="10" t="s">
        <v>31</v>
      </c>
      <c r="H45" s="391" t="s">
        <v>30</v>
      </c>
      <c r="I45" s="392"/>
      <c r="J45" s="393"/>
    </row>
    <row r="46" spans="1:10" s="1" customFormat="1" x14ac:dyDescent="0.25">
      <c r="A46" s="81">
        <v>19</v>
      </c>
      <c r="B46" s="2" t="s">
        <v>7</v>
      </c>
      <c r="C46" s="397" t="s">
        <v>148</v>
      </c>
      <c r="D46" s="398"/>
      <c r="E46" s="76" t="s">
        <v>279</v>
      </c>
      <c r="F46" s="11" t="s">
        <v>278</v>
      </c>
      <c r="G46" s="10" t="s">
        <v>31</v>
      </c>
      <c r="H46" s="391" t="s">
        <v>30</v>
      </c>
      <c r="I46" s="392"/>
      <c r="J46" s="393"/>
    </row>
    <row r="47" spans="1:10" s="1" customFormat="1" x14ac:dyDescent="0.25">
      <c r="A47" s="81">
        <v>19</v>
      </c>
      <c r="B47" s="2" t="s">
        <v>7</v>
      </c>
      <c r="C47" s="397" t="s">
        <v>148</v>
      </c>
      <c r="D47" s="398"/>
      <c r="E47" s="76" t="s">
        <v>280</v>
      </c>
      <c r="F47" s="11" t="s">
        <v>162</v>
      </c>
      <c r="G47" s="10" t="s">
        <v>35</v>
      </c>
      <c r="H47" s="391" t="s">
        <v>30</v>
      </c>
      <c r="I47" s="392"/>
      <c r="J47" s="393"/>
    </row>
    <row r="48" spans="1:10" s="1" customFormat="1" x14ac:dyDescent="0.25">
      <c r="A48" s="81">
        <v>20</v>
      </c>
      <c r="B48" s="2" t="s">
        <v>7</v>
      </c>
      <c r="C48" s="397" t="s">
        <v>144</v>
      </c>
      <c r="D48" s="398"/>
      <c r="E48" s="76" t="s">
        <v>167</v>
      </c>
      <c r="F48" s="11" t="s">
        <v>166</v>
      </c>
      <c r="G48" s="10" t="s">
        <v>31</v>
      </c>
      <c r="H48" s="391" t="s">
        <v>30</v>
      </c>
      <c r="I48" s="392"/>
      <c r="J48" s="393"/>
    </row>
    <row r="49" spans="1:10" s="1" customFormat="1" x14ac:dyDescent="0.25">
      <c r="A49" s="81">
        <v>21</v>
      </c>
      <c r="B49" s="2" t="s">
        <v>7</v>
      </c>
      <c r="C49" s="383" t="s">
        <v>42</v>
      </c>
      <c r="D49" s="384"/>
      <c r="E49" s="76" t="s">
        <v>44</v>
      </c>
      <c r="F49" s="11" t="s">
        <v>43</v>
      </c>
      <c r="G49" s="10" t="s">
        <v>31</v>
      </c>
      <c r="H49" s="391" t="s">
        <v>30</v>
      </c>
      <c r="I49" s="392"/>
      <c r="J49" s="393"/>
    </row>
    <row r="50" spans="1:10" s="1" customFormat="1" x14ac:dyDescent="0.25">
      <c r="A50" s="81">
        <v>23</v>
      </c>
      <c r="B50" s="2" t="s">
        <v>7</v>
      </c>
      <c r="C50" s="383" t="s">
        <v>227</v>
      </c>
      <c r="D50" s="384"/>
      <c r="E50" s="76" t="s">
        <v>228</v>
      </c>
      <c r="F50" s="11" t="s">
        <v>38</v>
      </c>
      <c r="G50" s="10" t="s">
        <v>31</v>
      </c>
      <c r="H50" s="391" t="s">
        <v>30</v>
      </c>
      <c r="I50" s="392"/>
      <c r="J50" s="393"/>
    </row>
    <row r="51" spans="1:10" s="1" customFormat="1" x14ac:dyDescent="0.25">
      <c r="A51" s="81">
        <v>25</v>
      </c>
      <c r="B51" s="2" t="s">
        <v>7</v>
      </c>
      <c r="C51" s="397" t="s">
        <v>154</v>
      </c>
      <c r="D51" s="398"/>
      <c r="E51" s="76" t="s">
        <v>235</v>
      </c>
      <c r="F51" s="11" t="s">
        <v>226</v>
      </c>
      <c r="G51" s="10" t="s">
        <v>31</v>
      </c>
      <c r="H51" s="391" t="s">
        <v>30</v>
      </c>
      <c r="I51" s="392"/>
      <c r="J51" s="393"/>
    </row>
    <row r="52" spans="1:10" s="1" customFormat="1" ht="25.5" x14ac:dyDescent="0.35">
      <c r="A52" s="6" t="s">
        <v>29</v>
      </c>
    </row>
    <row r="53" spans="1:10" s="1" customFormat="1" ht="25.5" x14ac:dyDescent="0.35">
      <c r="A53" s="6"/>
    </row>
    <row r="54" spans="1:10" s="1" customFormat="1" x14ac:dyDescent="0.25">
      <c r="A54" s="79" t="s">
        <v>16</v>
      </c>
      <c r="B54" s="79" t="s">
        <v>15</v>
      </c>
      <c r="C54" s="79" t="s">
        <v>14</v>
      </c>
      <c r="D54" s="401" t="s">
        <v>13</v>
      </c>
      <c r="E54" s="402"/>
    </row>
    <row r="55" spans="1:10" s="1" customFormat="1" x14ac:dyDescent="0.25">
      <c r="A55" s="83">
        <v>1</v>
      </c>
      <c r="B55" s="83" t="s">
        <v>237</v>
      </c>
      <c r="C55" s="83" t="s">
        <v>236</v>
      </c>
      <c r="D55" s="389" t="s">
        <v>18</v>
      </c>
      <c r="E55" s="390"/>
    </row>
    <row r="56" spans="1:10" s="1" customFormat="1" x14ac:dyDescent="0.25">
      <c r="A56" s="83">
        <v>2</v>
      </c>
      <c r="B56" s="83" t="s">
        <v>3</v>
      </c>
      <c r="C56" s="83" t="s">
        <v>2</v>
      </c>
      <c r="D56" s="389" t="s">
        <v>18</v>
      </c>
      <c r="E56" s="390"/>
    </row>
    <row r="57" spans="1:10" s="1" customFormat="1" x14ac:dyDescent="0.25">
      <c r="A57" s="83">
        <v>3</v>
      </c>
      <c r="B57" s="83" t="s">
        <v>3</v>
      </c>
      <c r="C57" s="83" t="s">
        <v>28</v>
      </c>
      <c r="D57" s="389" t="s">
        <v>18</v>
      </c>
      <c r="E57" s="390"/>
    </row>
    <row r="58" spans="1:10" s="1" customFormat="1" x14ac:dyDescent="0.25">
      <c r="A58" s="83">
        <v>4</v>
      </c>
      <c r="B58" s="83" t="s">
        <v>63</v>
      </c>
      <c r="C58" s="42" t="s">
        <v>146</v>
      </c>
      <c r="D58" s="389" t="s">
        <v>18</v>
      </c>
      <c r="E58" s="390"/>
    </row>
    <row r="59" spans="1:10" s="1" customFormat="1" x14ac:dyDescent="0.25">
      <c r="A59" s="83">
        <v>5</v>
      </c>
      <c r="B59" s="83" t="s">
        <v>9</v>
      </c>
      <c r="C59" s="42" t="s">
        <v>145</v>
      </c>
      <c r="D59" s="389" t="s">
        <v>18</v>
      </c>
      <c r="E59" s="390"/>
    </row>
    <row r="60" spans="1:10" s="1" customFormat="1" x14ac:dyDescent="0.25">
      <c r="A60" s="83">
        <v>6</v>
      </c>
      <c r="B60" s="83" t="s">
        <v>11</v>
      </c>
      <c r="C60" s="42" t="s">
        <v>10</v>
      </c>
      <c r="D60" s="389" t="s">
        <v>18</v>
      </c>
      <c r="E60" s="390"/>
    </row>
    <row r="61" spans="1:10" s="1" customFormat="1" x14ac:dyDescent="0.25">
      <c r="A61" s="83">
        <v>7</v>
      </c>
      <c r="B61" s="83" t="s">
        <v>11</v>
      </c>
      <c r="C61" s="83" t="s">
        <v>12</v>
      </c>
      <c r="D61" s="389" t="s">
        <v>18</v>
      </c>
      <c r="E61" s="390"/>
    </row>
    <row r="62" spans="1:10" s="1" customFormat="1" x14ac:dyDescent="0.25">
      <c r="A62" s="83">
        <v>8</v>
      </c>
      <c r="B62" s="83" t="s">
        <v>5</v>
      </c>
      <c r="C62" s="83" t="s">
        <v>27</v>
      </c>
      <c r="D62" s="389" t="s">
        <v>18</v>
      </c>
      <c r="E62" s="390"/>
    </row>
    <row r="63" spans="1:10" s="1" customFormat="1" x14ac:dyDescent="0.25">
      <c r="A63" s="83">
        <v>9</v>
      </c>
      <c r="B63" s="83" t="s">
        <v>24</v>
      </c>
      <c r="C63" s="83" t="s">
        <v>26</v>
      </c>
      <c r="D63" s="389" t="s">
        <v>18</v>
      </c>
      <c r="E63" s="390"/>
    </row>
    <row r="64" spans="1:10" s="1" customFormat="1" x14ac:dyDescent="0.25">
      <c r="A64" s="83">
        <v>10</v>
      </c>
      <c r="B64" s="83" t="s">
        <v>24</v>
      </c>
      <c r="C64" s="83" t="s">
        <v>252</v>
      </c>
      <c r="D64" s="389" t="s">
        <v>18</v>
      </c>
      <c r="E64" s="390"/>
    </row>
    <row r="65" spans="1:5" s="1" customFormat="1" x14ac:dyDescent="0.25">
      <c r="A65" s="83">
        <v>12</v>
      </c>
      <c r="B65" s="83" t="s">
        <v>23</v>
      </c>
      <c r="C65" s="83" t="s">
        <v>22</v>
      </c>
      <c r="D65" s="389" t="s">
        <v>18</v>
      </c>
      <c r="E65" s="390"/>
    </row>
    <row r="66" spans="1:5" s="1" customFormat="1" x14ac:dyDescent="0.25">
      <c r="A66" s="83">
        <v>13</v>
      </c>
      <c r="B66" s="83" t="s">
        <v>7</v>
      </c>
      <c r="C66" s="42" t="s">
        <v>143</v>
      </c>
      <c r="D66" s="389" t="s">
        <v>18</v>
      </c>
      <c r="E66" s="390"/>
    </row>
    <row r="67" spans="1:5" s="1" customFormat="1" x14ac:dyDescent="0.25">
      <c r="A67" s="83">
        <v>13</v>
      </c>
      <c r="B67" s="83" t="s">
        <v>7</v>
      </c>
      <c r="C67" s="42" t="s">
        <v>20</v>
      </c>
      <c r="D67" s="389" t="s">
        <v>18</v>
      </c>
      <c r="E67" s="390"/>
    </row>
    <row r="68" spans="1:5" s="1" customFormat="1" x14ac:dyDescent="0.25">
      <c r="A68" s="83">
        <v>14</v>
      </c>
      <c r="B68" s="83" t="s">
        <v>7</v>
      </c>
      <c r="C68" s="42" t="s">
        <v>6</v>
      </c>
      <c r="D68" s="381" t="s">
        <v>18</v>
      </c>
      <c r="E68" s="381"/>
    </row>
    <row r="69" spans="1:5" s="1" customFormat="1" x14ac:dyDescent="0.25">
      <c r="A69" s="83">
        <v>15</v>
      </c>
      <c r="B69" s="83" t="s">
        <v>7</v>
      </c>
      <c r="C69" s="42" t="s">
        <v>19</v>
      </c>
      <c r="D69" s="381" t="s">
        <v>18</v>
      </c>
      <c r="E69" s="381"/>
    </row>
    <row r="70" spans="1:5" s="1" customFormat="1" x14ac:dyDescent="0.25">
      <c r="A70" s="83">
        <v>16</v>
      </c>
      <c r="B70" s="83" t="s">
        <v>7</v>
      </c>
      <c r="C70" s="83" t="s">
        <v>8</v>
      </c>
      <c r="D70" s="389" t="s">
        <v>18</v>
      </c>
      <c r="E70" s="390"/>
    </row>
    <row r="71" spans="1:5" s="1" customFormat="1" x14ac:dyDescent="0.25">
      <c r="A71" s="7"/>
      <c r="B71" s="7"/>
      <c r="C71" s="8"/>
      <c r="D71" s="7"/>
      <c r="E71" s="7"/>
    </row>
    <row r="72" spans="1:5" s="1" customFormat="1" ht="25.5" x14ac:dyDescent="0.35">
      <c r="A72" s="6" t="s">
        <v>17</v>
      </c>
    </row>
    <row r="73" spans="1:5" s="1" customFormat="1" x14ac:dyDescent="0.25"/>
    <row r="74" spans="1:5" s="1" customFormat="1" x14ac:dyDescent="0.25">
      <c r="A74" s="79" t="s">
        <v>16</v>
      </c>
      <c r="B74" s="79" t="s">
        <v>15</v>
      </c>
      <c r="C74" s="79" t="s">
        <v>14</v>
      </c>
      <c r="D74" s="401" t="s">
        <v>13</v>
      </c>
      <c r="E74" s="402"/>
    </row>
    <row r="75" spans="1:5" s="1" customFormat="1" ht="15" customHeight="1" x14ac:dyDescent="0.25">
      <c r="A75" s="82">
        <v>1</v>
      </c>
      <c r="B75" s="2" t="s">
        <v>5</v>
      </c>
      <c r="C75" s="2" t="s">
        <v>4</v>
      </c>
      <c r="D75" s="383" t="s">
        <v>1</v>
      </c>
      <c r="E75" s="384"/>
    </row>
    <row r="76" spans="1:5" s="1" customFormat="1" ht="15" customHeight="1" x14ac:dyDescent="0.25">
      <c r="A76" s="82">
        <v>2</v>
      </c>
      <c r="B76" s="2" t="s">
        <v>5</v>
      </c>
      <c r="C76" s="2" t="s">
        <v>27</v>
      </c>
      <c r="D76" s="383" t="s">
        <v>1</v>
      </c>
      <c r="E76" s="384"/>
    </row>
    <row r="77" spans="1:5" x14ac:dyDescent="0.25">
      <c r="A77" s="82">
        <v>3</v>
      </c>
      <c r="B77" s="2" t="s">
        <v>7</v>
      </c>
      <c r="C77" s="2" t="s">
        <v>45</v>
      </c>
      <c r="D77" s="383" t="s">
        <v>256</v>
      </c>
      <c r="E77" s="384"/>
    </row>
    <row r="78" spans="1:5" x14ac:dyDescent="0.25">
      <c r="A78" s="82">
        <v>4</v>
      </c>
      <c r="B78" s="2" t="s">
        <v>3</v>
      </c>
      <c r="C78" s="2" t="s">
        <v>28</v>
      </c>
      <c r="D78" s="383" t="s">
        <v>256</v>
      </c>
      <c r="E78" s="384"/>
    </row>
  </sheetData>
  <mergeCells count="80">
    <mergeCell ref="D77:E77"/>
    <mergeCell ref="D78:E78"/>
    <mergeCell ref="D66:E66"/>
    <mergeCell ref="C38:D38"/>
    <mergeCell ref="H38:J38"/>
    <mergeCell ref="C45:D45"/>
    <mergeCell ref="H45:J45"/>
    <mergeCell ref="C46:D46"/>
    <mergeCell ref="H46:J46"/>
    <mergeCell ref="C47:D47"/>
    <mergeCell ref="D68:E68"/>
    <mergeCell ref="D69:E69"/>
    <mergeCell ref="D70:E70"/>
    <mergeCell ref="D74:E74"/>
    <mergeCell ref="D75:E75"/>
    <mergeCell ref="D76:E76"/>
    <mergeCell ref="D62:E62"/>
    <mergeCell ref="D63:E63"/>
    <mergeCell ref="D64:E64"/>
    <mergeCell ref="D65:E65"/>
    <mergeCell ref="D67:E67"/>
    <mergeCell ref="D61:E61"/>
    <mergeCell ref="C51:D51"/>
    <mergeCell ref="H51:J51"/>
    <mergeCell ref="D54:E54"/>
    <mergeCell ref="D55:E55"/>
    <mergeCell ref="D56:E56"/>
    <mergeCell ref="D57:E57"/>
    <mergeCell ref="D58:E58"/>
    <mergeCell ref="D59:E59"/>
    <mergeCell ref="D60:E60"/>
    <mergeCell ref="C49:D49"/>
    <mergeCell ref="H49:J49"/>
    <mergeCell ref="C50:D50"/>
    <mergeCell ref="H50:J50"/>
    <mergeCell ref="C43:D43"/>
    <mergeCell ref="H43:J43"/>
    <mergeCell ref="C44:D44"/>
    <mergeCell ref="H44:J44"/>
    <mergeCell ref="C48:D48"/>
    <mergeCell ref="H48:J48"/>
    <mergeCell ref="H47:J47"/>
    <mergeCell ref="C40:D40"/>
    <mergeCell ref="H40:J40"/>
    <mergeCell ref="C41:D41"/>
    <mergeCell ref="H41:J41"/>
    <mergeCell ref="C42:D42"/>
    <mergeCell ref="H42:J42"/>
    <mergeCell ref="C36:D36"/>
    <mergeCell ref="H36:J36"/>
    <mergeCell ref="C37:D37"/>
    <mergeCell ref="H37:J37"/>
    <mergeCell ref="C39:D39"/>
    <mergeCell ref="H39:J39"/>
    <mergeCell ref="C33:D33"/>
    <mergeCell ref="H33:J33"/>
    <mergeCell ref="C34:D34"/>
    <mergeCell ref="H34:J34"/>
    <mergeCell ref="C35:D35"/>
    <mergeCell ref="H35:J35"/>
    <mergeCell ref="C29:D29"/>
    <mergeCell ref="H29:J29"/>
    <mergeCell ref="C30:D30"/>
    <mergeCell ref="H30:J30"/>
    <mergeCell ref="C32:D32"/>
    <mergeCell ref="H32:J32"/>
    <mergeCell ref="C31:D31"/>
    <mergeCell ref="H31:J31"/>
    <mergeCell ref="C26:D26"/>
    <mergeCell ref="H26:J26"/>
    <mergeCell ref="C27:D27"/>
    <mergeCell ref="H27:J27"/>
    <mergeCell ref="C28:D28"/>
    <mergeCell ref="H28:J28"/>
    <mergeCell ref="C23:D23"/>
    <mergeCell ref="H23:J23"/>
    <mergeCell ref="C24:D24"/>
    <mergeCell ref="H24:J24"/>
    <mergeCell ref="C25:D25"/>
    <mergeCell ref="H25:J2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60"/>
  <sheetViews>
    <sheetView workbookViewId="0">
      <selection activeCell="D57" sqref="D57:E57"/>
    </sheetView>
  </sheetViews>
  <sheetFormatPr defaultRowHeight="15" x14ac:dyDescent="0.25"/>
  <cols>
    <col min="1" max="1" width="8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5" customWidth="1"/>
    <col min="6" max="6" width="14.28515625" customWidth="1"/>
    <col min="7" max="7" width="16.7109375" customWidth="1"/>
    <col min="8" max="8" width="10.42578125" bestFit="1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86" t="s">
        <v>103</v>
      </c>
      <c r="B3" s="86" t="s">
        <v>15</v>
      </c>
      <c r="C3" s="86" t="s">
        <v>14</v>
      </c>
      <c r="D3" s="86" t="s">
        <v>102</v>
      </c>
      <c r="E3" s="86" t="s">
        <v>82</v>
      </c>
      <c r="F3" s="86" t="s">
        <v>81</v>
      </c>
      <c r="G3" s="86" t="s">
        <v>101</v>
      </c>
      <c r="H3" s="86" t="s">
        <v>100</v>
      </c>
      <c r="I3" s="86" t="s">
        <v>99</v>
      </c>
      <c r="J3" s="86" t="s">
        <v>98</v>
      </c>
      <c r="K3" s="86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89" t="s">
        <v>127</v>
      </c>
      <c r="F4" s="2" t="s">
        <v>126</v>
      </c>
      <c r="G4" s="89" t="s">
        <v>125</v>
      </c>
      <c r="H4" s="20" t="s">
        <v>124</v>
      </c>
      <c r="I4" s="19" t="s">
        <v>91</v>
      </c>
      <c r="J4" s="2" t="s">
        <v>20</v>
      </c>
      <c r="K4" s="89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89" t="s">
        <v>121</v>
      </c>
      <c r="F5" s="2" t="s">
        <v>120</v>
      </c>
      <c r="G5" s="89" t="s">
        <v>119</v>
      </c>
      <c r="H5" s="20">
        <v>45264</v>
      </c>
      <c r="I5" s="19" t="s">
        <v>91</v>
      </c>
      <c r="J5" s="2" t="s">
        <v>118</v>
      </c>
      <c r="K5" s="89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89" t="s">
        <v>115</v>
      </c>
      <c r="F6" s="2" t="s">
        <v>114</v>
      </c>
      <c r="G6" s="89" t="s">
        <v>113</v>
      </c>
      <c r="H6" s="20">
        <v>45334</v>
      </c>
      <c r="I6" s="19" t="s">
        <v>91</v>
      </c>
      <c r="J6" s="2" t="s">
        <v>112</v>
      </c>
      <c r="K6" s="89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89" t="s">
        <v>109</v>
      </c>
      <c r="F7" s="2" t="s">
        <v>108</v>
      </c>
      <c r="G7" s="89" t="s">
        <v>255</v>
      </c>
      <c r="H7" s="20">
        <v>45383</v>
      </c>
      <c r="I7" s="19" t="s">
        <v>284</v>
      </c>
      <c r="J7" s="2" t="s">
        <v>106</v>
      </c>
      <c r="K7" s="89" t="s">
        <v>263</v>
      </c>
    </row>
    <row r="8" spans="1:11" s="18" customFormat="1" ht="60" x14ac:dyDescent="0.25">
      <c r="A8" s="2">
        <v>6</v>
      </c>
      <c r="B8" s="2" t="s">
        <v>9</v>
      </c>
      <c r="C8" s="2" t="s">
        <v>145</v>
      </c>
      <c r="D8" s="2" t="s">
        <v>264</v>
      </c>
      <c r="E8" s="89" t="s">
        <v>265</v>
      </c>
      <c r="F8" s="2" t="s">
        <v>266</v>
      </c>
      <c r="G8" s="89" t="s">
        <v>107</v>
      </c>
      <c r="H8" s="89" t="s">
        <v>290</v>
      </c>
      <c r="I8" s="89" t="s">
        <v>285</v>
      </c>
      <c r="J8" s="2" t="s">
        <v>145</v>
      </c>
      <c r="K8" s="89" t="s">
        <v>263</v>
      </c>
    </row>
    <row r="9" spans="1:11" s="18" customFormat="1" x14ac:dyDescent="0.25">
      <c r="A9" s="24"/>
      <c r="B9" s="24"/>
      <c r="C9" s="24"/>
      <c r="D9" s="24"/>
      <c r="E9" s="23"/>
      <c r="F9" s="24"/>
      <c r="G9" s="23"/>
      <c r="H9" s="26"/>
      <c r="I9" s="25"/>
      <c r="J9" s="24"/>
      <c r="K9" s="23"/>
    </row>
    <row r="10" spans="1:11" s="1" customFormat="1" ht="18.75" x14ac:dyDescent="0.3">
      <c r="A10" s="22" t="s">
        <v>104</v>
      </c>
    </row>
    <row r="11" spans="1:11" s="21" customFormat="1" ht="30" x14ac:dyDescent="0.25">
      <c r="A11" s="86" t="s">
        <v>103</v>
      </c>
      <c r="B11" s="86" t="s">
        <v>15</v>
      </c>
      <c r="C11" s="86" t="s">
        <v>14</v>
      </c>
      <c r="D11" s="86" t="s">
        <v>102</v>
      </c>
      <c r="E11" s="86" t="s">
        <v>82</v>
      </c>
      <c r="F11" s="86" t="s">
        <v>81</v>
      </c>
      <c r="G11" s="86" t="s">
        <v>101</v>
      </c>
      <c r="H11" s="86" t="s">
        <v>100</v>
      </c>
      <c r="I11" s="86" t="s">
        <v>99</v>
      </c>
      <c r="J11" s="86" t="s">
        <v>98</v>
      </c>
      <c r="K11" s="86" t="s">
        <v>13</v>
      </c>
    </row>
    <row r="12" spans="1:11" s="21" customFormat="1" ht="45" x14ac:dyDescent="0.25">
      <c r="A12" s="2">
        <v>1</v>
      </c>
      <c r="B12" s="2" t="s">
        <v>11</v>
      </c>
      <c r="C12" s="2" t="s">
        <v>10</v>
      </c>
      <c r="D12" s="2" t="s">
        <v>97</v>
      </c>
      <c r="E12" s="89" t="s">
        <v>96</v>
      </c>
      <c r="F12" s="2" t="s">
        <v>95</v>
      </c>
      <c r="G12" s="89" t="s">
        <v>86</v>
      </c>
      <c r="H12" s="20">
        <v>45152</v>
      </c>
      <c r="I12" s="19" t="s">
        <v>91</v>
      </c>
      <c r="J12" s="2" t="s">
        <v>10</v>
      </c>
      <c r="K12" s="89" t="s">
        <v>90</v>
      </c>
    </row>
    <row r="13" spans="1:11" s="18" customFormat="1" ht="45" customHeight="1" x14ac:dyDescent="0.25">
      <c r="A13" s="2">
        <v>2</v>
      </c>
      <c r="B13" s="2" t="s">
        <v>5</v>
      </c>
      <c r="C13" s="2" t="s">
        <v>27</v>
      </c>
      <c r="D13" s="2" t="s">
        <v>94</v>
      </c>
      <c r="E13" s="89" t="s">
        <v>93</v>
      </c>
      <c r="F13" s="2" t="s">
        <v>92</v>
      </c>
      <c r="G13" s="89" t="s">
        <v>86</v>
      </c>
      <c r="H13" s="20">
        <v>45215</v>
      </c>
      <c r="I13" s="19" t="s">
        <v>91</v>
      </c>
      <c r="J13" s="2" t="s">
        <v>27</v>
      </c>
      <c r="K13" s="89" t="s">
        <v>90</v>
      </c>
    </row>
    <row r="14" spans="1:11" s="1" customFormat="1" ht="25.5" x14ac:dyDescent="0.35">
      <c r="A14" s="6" t="s">
        <v>83</v>
      </c>
    </row>
    <row r="15" spans="1:11" s="1" customFormat="1" x14ac:dyDescent="0.25"/>
    <row r="16" spans="1:11" s="1" customFormat="1" x14ac:dyDescent="0.25">
      <c r="A16" s="90" t="s">
        <v>16</v>
      </c>
      <c r="B16" s="90" t="s">
        <v>15</v>
      </c>
      <c r="C16" s="401" t="s">
        <v>14</v>
      </c>
      <c r="D16" s="402"/>
      <c r="E16" s="17" t="s">
        <v>82</v>
      </c>
      <c r="F16" s="90" t="s">
        <v>81</v>
      </c>
      <c r="G16" s="88" t="s">
        <v>80</v>
      </c>
      <c r="H16" s="401" t="s">
        <v>13</v>
      </c>
      <c r="I16" s="403"/>
      <c r="J16" s="402"/>
      <c r="K16" s="14"/>
    </row>
    <row r="17" spans="1:11" s="1" customFormat="1" x14ac:dyDescent="0.25">
      <c r="A17" s="89">
        <v>1</v>
      </c>
      <c r="B17" s="2" t="s">
        <v>79</v>
      </c>
      <c r="C17" s="406" t="s">
        <v>78</v>
      </c>
      <c r="D17" s="407"/>
      <c r="E17" s="76" t="s">
        <v>77</v>
      </c>
      <c r="F17" s="10" t="s">
        <v>76</v>
      </c>
      <c r="G17" s="10" t="s">
        <v>31</v>
      </c>
      <c r="H17" s="391" t="s">
        <v>30</v>
      </c>
      <c r="I17" s="392"/>
      <c r="J17" s="393"/>
      <c r="K17" s="14"/>
    </row>
    <row r="18" spans="1:11" s="1" customFormat="1" x14ac:dyDescent="0.25">
      <c r="A18" s="89">
        <v>2</v>
      </c>
      <c r="B18" s="2" t="s">
        <v>0</v>
      </c>
      <c r="C18" s="406" t="s">
        <v>75</v>
      </c>
      <c r="D18" s="407"/>
      <c r="E18" s="76" t="s">
        <v>74</v>
      </c>
      <c r="F18" s="10" t="s">
        <v>73</v>
      </c>
      <c r="G18" s="10" t="s">
        <v>35</v>
      </c>
      <c r="H18" s="391" t="s">
        <v>30</v>
      </c>
      <c r="I18" s="392"/>
      <c r="J18" s="393"/>
    </row>
    <row r="19" spans="1:11" s="1" customFormat="1" x14ac:dyDescent="0.25">
      <c r="A19" s="91">
        <v>3</v>
      </c>
      <c r="B19" s="2" t="s">
        <v>0</v>
      </c>
      <c r="C19" s="406" t="s">
        <v>69</v>
      </c>
      <c r="D19" s="407"/>
      <c r="E19" s="76" t="s">
        <v>68</v>
      </c>
      <c r="F19" s="10" t="s">
        <v>67</v>
      </c>
      <c r="G19" s="10" t="s">
        <v>35</v>
      </c>
      <c r="H19" s="391" t="s">
        <v>30</v>
      </c>
      <c r="I19" s="392"/>
      <c r="J19" s="393"/>
    </row>
    <row r="20" spans="1:11" s="1" customFormat="1" x14ac:dyDescent="0.25">
      <c r="A20" s="91">
        <v>4</v>
      </c>
      <c r="B20" s="2" t="s">
        <v>0</v>
      </c>
      <c r="C20" s="404" t="s">
        <v>85</v>
      </c>
      <c r="D20" s="405"/>
      <c r="E20" s="76" t="s">
        <v>185</v>
      </c>
      <c r="F20" s="10" t="s">
        <v>186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91">
        <v>5</v>
      </c>
      <c r="B21" s="2" t="s">
        <v>168</v>
      </c>
      <c r="C21" s="404" t="s">
        <v>171</v>
      </c>
      <c r="D21" s="405"/>
      <c r="E21" s="76" t="s">
        <v>169</v>
      </c>
      <c r="F21" s="10" t="s">
        <v>170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91">
        <v>6</v>
      </c>
      <c r="B22" s="2" t="s">
        <v>9</v>
      </c>
      <c r="C22" s="406" t="s">
        <v>231</v>
      </c>
      <c r="D22" s="407"/>
      <c r="E22" s="76" t="s">
        <v>234</v>
      </c>
      <c r="F22" s="11" t="s">
        <v>230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91">
        <v>7</v>
      </c>
      <c r="B23" s="2" t="s">
        <v>24</v>
      </c>
      <c r="C23" s="404" t="s">
        <v>140</v>
      </c>
      <c r="D23" s="405"/>
      <c r="E23" s="76" t="s">
        <v>274</v>
      </c>
      <c r="F23" s="10" t="s">
        <v>270</v>
      </c>
      <c r="G23" s="10" t="s">
        <v>31</v>
      </c>
      <c r="H23" s="391" t="s">
        <v>30</v>
      </c>
      <c r="I23" s="392"/>
      <c r="J23" s="393"/>
    </row>
    <row r="24" spans="1:11" s="1" customFormat="1" x14ac:dyDescent="0.25">
      <c r="A24" s="91">
        <v>8</v>
      </c>
      <c r="B24" s="85" t="s">
        <v>54</v>
      </c>
      <c r="C24" s="406" t="s">
        <v>53</v>
      </c>
      <c r="D24" s="407"/>
      <c r="E24" s="76" t="s">
        <v>253</v>
      </c>
      <c r="F24" s="11" t="s">
        <v>51</v>
      </c>
      <c r="G24" s="10" t="s">
        <v>31</v>
      </c>
      <c r="H24" s="391" t="s">
        <v>30</v>
      </c>
      <c r="I24" s="392"/>
      <c r="J24" s="393"/>
    </row>
    <row r="25" spans="1:11" s="1" customFormat="1" x14ac:dyDescent="0.25">
      <c r="A25" s="91">
        <v>9</v>
      </c>
      <c r="B25" s="85" t="s">
        <v>54</v>
      </c>
      <c r="C25" s="406" t="s">
        <v>53</v>
      </c>
      <c r="D25" s="407"/>
      <c r="E25" s="76" t="s">
        <v>204</v>
      </c>
      <c r="F25" s="11" t="s">
        <v>205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91">
        <v>10</v>
      </c>
      <c r="B26" s="85" t="s">
        <v>54</v>
      </c>
      <c r="C26" s="406" t="s">
        <v>53</v>
      </c>
      <c r="D26" s="407"/>
      <c r="E26" s="76" t="s">
        <v>57</v>
      </c>
      <c r="F26" s="11" t="s">
        <v>56</v>
      </c>
      <c r="G26" s="10" t="s">
        <v>55</v>
      </c>
      <c r="H26" s="391" t="s">
        <v>30</v>
      </c>
      <c r="I26" s="392"/>
      <c r="J26" s="393"/>
    </row>
    <row r="27" spans="1:11" s="1" customFormat="1" x14ac:dyDescent="0.25">
      <c r="A27" s="91">
        <v>11</v>
      </c>
      <c r="B27" s="85" t="s">
        <v>54</v>
      </c>
      <c r="C27" s="406" t="s">
        <v>53</v>
      </c>
      <c r="D27" s="407"/>
      <c r="E27" s="76" t="s">
        <v>59</v>
      </c>
      <c r="F27" s="11" t="s">
        <v>58</v>
      </c>
      <c r="G27" s="10" t="s">
        <v>55</v>
      </c>
      <c r="H27" s="391" t="s">
        <v>30</v>
      </c>
      <c r="I27" s="392"/>
      <c r="J27" s="393"/>
    </row>
    <row r="28" spans="1:11" s="1" customFormat="1" x14ac:dyDescent="0.25">
      <c r="A28" s="91">
        <v>12</v>
      </c>
      <c r="B28" s="2" t="s">
        <v>7</v>
      </c>
      <c r="C28" s="404" t="s">
        <v>45</v>
      </c>
      <c r="D28" s="405"/>
      <c r="E28" s="76" t="s">
        <v>47</v>
      </c>
      <c r="F28" s="11" t="s">
        <v>46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91">
        <v>13</v>
      </c>
      <c r="B29" s="2" t="s">
        <v>7</v>
      </c>
      <c r="C29" s="404" t="s">
        <v>45</v>
      </c>
      <c r="D29" s="405"/>
      <c r="E29" s="76" t="s">
        <v>277</v>
      </c>
      <c r="F29" s="11" t="s">
        <v>276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91">
        <v>14</v>
      </c>
      <c r="B30" s="2" t="s">
        <v>7</v>
      </c>
      <c r="C30" s="404" t="s">
        <v>144</v>
      </c>
      <c r="D30" s="405"/>
      <c r="E30" s="76" t="s">
        <v>167</v>
      </c>
      <c r="F30" s="11" t="s">
        <v>166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91">
        <v>15</v>
      </c>
      <c r="B31" s="2" t="s">
        <v>7</v>
      </c>
      <c r="C31" s="406" t="s">
        <v>42</v>
      </c>
      <c r="D31" s="407"/>
      <c r="E31" s="76" t="s">
        <v>44</v>
      </c>
      <c r="F31" s="11" t="s">
        <v>43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91">
        <v>16</v>
      </c>
      <c r="B32" s="2" t="s">
        <v>7</v>
      </c>
      <c r="C32" s="406" t="s">
        <v>42</v>
      </c>
      <c r="D32" s="407"/>
      <c r="E32" s="76" t="s">
        <v>287</v>
      </c>
      <c r="F32" s="11" t="s">
        <v>286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91">
        <v>17</v>
      </c>
      <c r="B33" s="2" t="s">
        <v>7</v>
      </c>
      <c r="C33" s="406" t="s">
        <v>227</v>
      </c>
      <c r="D33" s="407"/>
      <c r="E33" s="76" t="s">
        <v>228</v>
      </c>
      <c r="F33" s="11" t="s">
        <v>38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91">
        <v>18</v>
      </c>
      <c r="B34" s="2" t="s">
        <v>7</v>
      </c>
      <c r="C34" s="404" t="s">
        <v>154</v>
      </c>
      <c r="D34" s="405"/>
      <c r="E34" s="76" t="s">
        <v>235</v>
      </c>
      <c r="F34" s="11" t="s">
        <v>226</v>
      </c>
      <c r="G34" s="10" t="s">
        <v>31</v>
      </c>
      <c r="H34" s="391" t="s">
        <v>30</v>
      </c>
      <c r="I34" s="392"/>
      <c r="J34" s="393"/>
    </row>
    <row r="35" spans="1:10" s="1" customFormat="1" ht="25.5" x14ac:dyDescent="0.35">
      <c r="A35" s="6" t="s">
        <v>29</v>
      </c>
    </row>
    <row r="36" spans="1:10" s="1" customFormat="1" ht="25.5" x14ac:dyDescent="0.35">
      <c r="A36" s="6"/>
    </row>
    <row r="37" spans="1:10" s="1" customFormat="1" x14ac:dyDescent="0.25">
      <c r="A37" s="86" t="s">
        <v>16</v>
      </c>
      <c r="B37" s="86" t="s">
        <v>15</v>
      </c>
      <c r="C37" s="86" t="s">
        <v>14</v>
      </c>
      <c r="D37" s="401" t="s">
        <v>13</v>
      </c>
      <c r="E37" s="402"/>
    </row>
    <row r="38" spans="1:10" s="1" customFormat="1" x14ac:dyDescent="0.25">
      <c r="A38" s="85">
        <v>1</v>
      </c>
      <c r="B38" s="85" t="s">
        <v>237</v>
      </c>
      <c r="C38" s="77" t="s">
        <v>236</v>
      </c>
      <c r="D38" s="389" t="s">
        <v>18</v>
      </c>
      <c r="E38" s="390"/>
    </row>
    <row r="39" spans="1:10" s="1" customFormat="1" x14ac:dyDescent="0.25">
      <c r="A39" s="85">
        <v>2</v>
      </c>
      <c r="B39" s="85" t="s">
        <v>3</v>
      </c>
      <c r="C39" s="77" t="s">
        <v>2</v>
      </c>
      <c r="D39" s="389" t="s">
        <v>18</v>
      </c>
      <c r="E39" s="390"/>
    </row>
    <row r="40" spans="1:10" s="1" customFormat="1" x14ac:dyDescent="0.25">
      <c r="A40" s="85">
        <v>3</v>
      </c>
      <c r="B40" s="85" t="s">
        <v>3</v>
      </c>
      <c r="C40" s="77" t="s">
        <v>28</v>
      </c>
      <c r="D40" s="389" t="s">
        <v>18</v>
      </c>
      <c r="E40" s="390"/>
    </row>
    <row r="41" spans="1:10" s="1" customFormat="1" x14ac:dyDescent="0.25">
      <c r="A41" s="93">
        <v>4</v>
      </c>
      <c r="B41" s="85" t="s">
        <v>11</v>
      </c>
      <c r="C41" s="78" t="s">
        <v>10</v>
      </c>
      <c r="D41" s="389" t="s">
        <v>18</v>
      </c>
      <c r="E41" s="390"/>
    </row>
    <row r="42" spans="1:10" s="1" customFormat="1" x14ac:dyDescent="0.25">
      <c r="A42" s="93">
        <v>5</v>
      </c>
      <c r="B42" s="85" t="s">
        <v>11</v>
      </c>
      <c r="C42" s="77" t="s">
        <v>12</v>
      </c>
      <c r="D42" s="389" t="s">
        <v>18</v>
      </c>
      <c r="E42" s="390"/>
    </row>
    <row r="43" spans="1:10" s="1" customFormat="1" x14ac:dyDescent="0.25">
      <c r="A43" s="93">
        <v>6</v>
      </c>
      <c r="B43" s="85" t="s">
        <v>5</v>
      </c>
      <c r="C43" s="77" t="s">
        <v>27</v>
      </c>
      <c r="D43" s="389" t="s">
        <v>18</v>
      </c>
      <c r="E43" s="390"/>
    </row>
    <row r="44" spans="1:10" s="1" customFormat="1" x14ac:dyDescent="0.25">
      <c r="A44" s="93">
        <v>7</v>
      </c>
      <c r="B44" s="85" t="s">
        <v>24</v>
      </c>
      <c r="C44" s="77" t="s">
        <v>26</v>
      </c>
      <c r="D44" s="389" t="s">
        <v>18</v>
      </c>
      <c r="E44" s="390"/>
    </row>
    <row r="45" spans="1:10" s="1" customFormat="1" x14ac:dyDescent="0.25">
      <c r="A45" s="93">
        <v>8</v>
      </c>
      <c r="B45" s="85" t="s">
        <v>24</v>
      </c>
      <c r="C45" s="77" t="s">
        <v>25</v>
      </c>
      <c r="D45" s="389" t="s">
        <v>18</v>
      </c>
      <c r="E45" s="390"/>
    </row>
    <row r="46" spans="1:10" s="1" customFormat="1" x14ac:dyDescent="0.25">
      <c r="A46" s="93">
        <v>9</v>
      </c>
      <c r="B46" s="85" t="s">
        <v>23</v>
      </c>
      <c r="C46" s="77" t="s">
        <v>22</v>
      </c>
      <c r="D46" s="389" t="s">
        <v>18</v>
      </c>
      <c r="E46" s="390"/>
    </row>
    <row r="47" spans="1:10" s="1" customFormat="1" x14ac:dyDescent="0.25">
      <c r="A47" s="93">
        <v>10</v>
      </c>
      <c r="B47" s="85" t="s">
        <v>7</v>
      </c>
      <c r="C47" s="78" t="s">
        <v>143</v>
      </c>
      <c r="D47" s="389" t="s">
        <v>18</v>
      </c>
      <c r="E47" s="390"/>
    </row>
    <row r="48" spans="1:10" s="1" customFormat="1" x14ac:dyDescent="0.25">
      <c r="A48" s="93">
        <v>11</v>
      </c>
      <c r="B48" s="85" t="s">
        <v>7</v>
      </c>
      <c r="C48" s="78" t="s">
        <v>6</v>
      </c>
      <c r="D48" s="381" t="s">
        <v>18</v>
      </c>
      <c r="E48" s="381"/>
    </row>
    <row r="49" spans="1:5" s="1" customFormat="1" x14ac:dyDescent="0.25">
      <c r="A49" s="93">
        <v>12</v>
      </c>
      <c r="B49" s="85" t="s">
        <v>7</v>
      </c>
      <c r="C49" s="78" t="s">
        <v>19</v>
      </c>
      <c r="D49" s="381" t="s">
        <v>18</v>
      </c>
      <c r="E49" s="381"/>
    </row>
    <row r="50" spans="1:5" s="1" customFormat="1" x14ac:dyDescent="0.25">
      <c r="A50" s="93">
        <v>13</v>
      </c>
      <c r="B50" s="93" t="s">
        <v>7</v>
      </c>
      <c r="C50" s="78" t="s">
        <v>21</v>
      </c>
      <c r="D50" s="381" t="s">
        <v>18</v>
      </c>
      <c r="E50" s="381"/>
    </row>
    <row r="51" spans="1:5" s="1" customFormat="1" x14ac:dyDescent="0.25">
      <c r="A51" s="93">
        <v>14</v>
      </c>
      <c r="B51" s="85" t="s">
        <v>7</v>
      </c>
      <c r="C51" s="77" t="s">
        <v>8</v>
      </c>
      <c r="D51" s="389" t="s">
        <v>18</v>
      </c>
      <c r="E51" s="390"/>
    </row>
    <row r="52" spans="1:5" s="1" customFormat="1" x14ac:dyDescent="0.25">
      <c r="A52" s="7"/>
      <c r="B52" s="7"/>
      <c r="C52" s="8"/>
      <c r="D52" s="7"/>
      <c r="E52" s="7"/>
    </row>
    <row r="53" spans="1:5" s="1" customFormat="1" ht="25.5" x14ac:dyDescent="0.35">
      <c r="A53" s="6" t="s">
        <v>17</v>
      </c>
    </row>
    <row r="54" spans="1:5" s="1" customFormat="1" x14ac:dyDescent="0.25"/>
    <row r="55" spans="1:5" s="1" customFormat="1" x14ac:dyDescent="0.25">
      <c r="A55" s="86" t="s">
        <v>16</v>
      </c>
      <c r="B55" s="86" t="s">
        <v>15</v>
      </c>
      <c r="C55" s="86" t="s">
        <v>14</v>
      </c>
      <c r="D55" s="401" t="s">
        <v>13</v>
      </c>
      <c r="E55" s="402"/>
    </row>
    <row r="56" spans="1:5" s="1" customFormat="1" ht="15" customHeight="1" x14ac:dyDescent="0.25">
      <c r="A56" s="87">
        <v>1</v>
      </c>
      <c r="B56" s="2" t="s">
        <v>5</v>
      </c>
      <c r="C56" s="94" t="s">
        <v>4</v>
      </c>
      <c r="D56" s="383" t="s">
        <v>1</v>
      </c>
      <c r="E56" s="384"/>
    </row>
    <row r="57" spans="1:5" s="1" customFormat="1" ht="15" customHeight="1" x14ac:dyDescent="0.25">
      <c r="A57" s="92">
        <v>2</v>
      </c>
      <c r="B57" s="2" t="s">
        <v>5</v>
      </c>
      <c r="C57" s="94" t="s">
        <v>27</v>
      </c>
      <c r="D57" s="383" t="s">
        <v>289</v>
      </c>
      <c r="E57" s="384"/>
    </row>
    <row r="58" spans="1:5" s="1" customFormat="1" ht="15" customHeight="1" x14ac:dyDescent="0.25">
      <c r="A58" s="87">
        <v>3</v>
      </c>
      <c r="B58" s="2" t="s">
        <v>9</v>
      </c>
      <c r="C58" s="94" t="s">
        <v>231</v>
      </c>
      <c r="D58" s="383" t="s">
        <v>289</v>
      </c>
      <c r="E58" s="384"/>
    </row>
    <row r="59" spans="1:5" x14ac:dyDescent="0.25">
      <c r="A59" s="87">
        <v>4</v>
      </c>
      <c r="B59" s="2" t="s">
        <v>0</v>
      </c>
      <c r="C59" s="94" t="s">
        <v>288</v>
      </c>
      <c r="D59" s="383" t="s">
        <v>289</v>
      </c>
      <c r="E59" s="384"/>
    </row>
    <row r="60" spans="1:5" x14ac:dyDescent="0.25">
      <c r="A60" s="92">
        <v>5</v>
      </c>
      <c r="B60" s="2" t="s">
        <v>63</v>
      </c>
      <c r="C60" s="94" t="s">
        <v>146</v>
      </c>
      <c r="D60" s="383" t="s">
        <v>289</v>
      </c>
      <c r="E60" s="384"/>
    </row>
  </sheetData>
  <mergeCells count="59">
    <mergeCell ref="C16:D16"/>
    <mergeCell ref="H16:J16"/>
    <mergeCell ref="C17:D17"/>
    <mergeCell ref="H17:J17"/>
    <mergeCell ref="C18:D18"/>
    <mergeCell ref="H18:J18"/>
    <mergeCell ref="C19:D19"/>
    <mergeCell ref="H19:J19"/>
    <mergeCell ref="C20:D20"/>
    <mergeCell ref="H20:J20"/>
    <mergeCell ref="C21:D21"/>
    <mergeCell ref="H21:J21"/>
    <mergeCell ref="C28:D28"/>
    <mergeCell ref="H28:J28"/>
    <mergeCell ref="C29:D29"/>
    <mergeCell ref="H29:J29"/>
    <mergeCell ref="C22:D22"/>
    <mergeCell ref="H22:J22"/>
    <mergeCell ref="C23:D23"/>
    <mergeCell ref="H23:J23"/>
    <mergeCell ref="C24:D24"/>
    <mergeCell ref="H24:J24"/>
    <mergeCell ref="C25:D25"/>
    <mergeCell ref="H25:J25"/>
    <mergeCell ref="C26:D26"/>
    <mergeCell ref="H26:J26"/>
    <mergeCell ref="C27:D27"/>
    <mergeCell ref="H27:J27"/>
    <mergeCell ref="D38:E38"/>
    <mergeCell ref="C30:D30"/>
    <mergeCell ref="H30:J30"/>
    <mergeCell ref="C31:D31"/>
    <mergeCell ref="H31:J31"/>
    <mergeCell ref="C33:D33"/>
    <mergeCell ref="H33:J33"/>
    <mergeCell ref="C34:D34"/>
    <mergeCell ref="H34:J34"/>
    <mergeCell ref="D37:E37"/>
    <mergeCell ref="C32:D32"/>
    <mergeCell ref="H32:J32"/>
    <mergeCell ref="D39:E39"/>
    <mergeCell ref="D40:E40"/>
    <mergeCell ref="D41:E41"/>
    <mergeCell ref="D42:E42"/>
    <mergeCell ref="D43:E43"/>
    <mergeCell ref="D60:E60"/>
    <mergeCell ref="D44:E44"/>
    <mergeCell ref="D45:E45"/>
    <mergeCell ref="D46:E46"/>
    <mergeCell ref="D47:E47"/>
    <mergeCell ref="D59:E59"/>
    <mergeCell ref="D48:E48"/>
    <mergeCell ref="D49:E49"/>
    <mergeCell ref="D51:E51"/>
    <mergeCell ref="D55:E55"/>
    <mergeCell ref="D56:E56"/>
    <mergeCell ref="D58:E58"/>
    <mergeCell ref="D50:E50"/>
    <mergeCell ref="D57:E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7"/>
  <sheetViews>
    <sheetView workbookViewId="0">
      <selection activeCell="B4" sqref="B4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1.7109375" bestFit="1" customWidth="1"/>
    <col min="6" max="6" width="14.5703125" bestFit="1" customWidth="1"/>
    <col min="7" max="7" width="13.5703125" bestFit="1" customWidth="1"/>
    <col min="8" max="8" width="10.42578125" bestFit="1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95" t="s">
        <v>103</v>
      </c>
      <c r="B3" s="95" t="s">
        <v>15</v>
      </c>
      <c r="C3" s="95" t="s">
        <v>14</v>
      </c>
      <c r="D3" s="95" t="s">
        <v>102</v>
      </c>
      <c r="E3" s="95" t="s">
        <v>82</v>
      </c>
      <c r="F3" s="95" t="s">
        <v>81</v>
      </c>
      <c r="G3" s="95" t="s">
        <v>101</v>
      </c>
      <c r="H3" s="95" t="s">
        <v>100</v>
      </c>
      <c r="I3" s="95" t="s">
        <v>99</v>
      </c>
      <c r="J3" s="95" t="s">
        <v>98</v>
      </c>
      <c r="K3" s="95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97" t="s">
        <v>127</v>
      </c>
      <c r="F4" s="2" t="s">
        <v>126</v>
      </c>
      <c r="G4" s="97" t="s">
        <v>125</v>
      </c>
      <c r="H4" s="20" t="s">
        <v>124</v>
      </c>
      <c r="I4" s="19" t="s">
        <v>91</v>
      </c>
      <c r="J4" s="2" t="s">
        <v>20</v>
      </c>
      <c r="K4" s="97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97" t="s">
        <v>121</v>
      </c>
      <c r="F5" s="2" t="s">
        <v>120</v>
      </c>
      <c r="G5" s="97" t="s">
        <v>119</v>
      </c>
      <c r="H5" s="20">
        <v>45264</v>
      </c>
      <c r="I5" s="19" t="s">
        <v>91</v>
      </c>
      <c r="J5" s="2" t="s">
        <v>118</v>
      </c>
      <c r="K5" s="97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97" t="s">
        <v>115</v>
      </c>
      <c r="F6" s="2" t="s">
        <v>114</v>
      </c>
      <c r="G6" s="97" t="s">
        <v>113</v>
      </c>
      <c r="H6" s="20">
        <v>45334</v>
      </c>
      <c r="I6" s="19" t="s">
        <v>91</v>
      </c>
      <c r="J6" s="2" t="s">
        <v>112</v>
      </c>
      <c r="K6" s="97" t="s">
        <v>111</v>
      </c>
    </row>
    <row r="7" spans="1:11" s="18" customFormat="1" ht="90" x14ac:dyDescent="0.25">
      <c r="A7" s="2">
        <v>4</v>
      </c>
      <c r="B7" s="2" t="s">
        <v>5</v>
      </c>
      <c r="C7" s="2" t="s">
        <v>106</v>
      </c>
      <c r="D7" s="2" t="s">
        <v>110</v>
      </c>
      <c r="E7" s="97" t="s">
        <v>109</v>
      </c>
      <c r="F7" s="2" t="s">
        <v>108</v>
      </c>
      <c r="G7" s="97" t="s">
        <v>255</v>
      </c>
      <c r="H7" s="20">
        <v>45383</v>
      </c>
      <c r="I7" s="19" t="s">
        <v>91</v>
      </c>
      <c r="J7" s="2" t="s">
        <v>106</v>
      </c>
      <c r="K7" s="97" t="s">
        <v>263</v>
      </c>
    </row>
    <row r="8" spans="1:11" s="18" customFormat="1" ht="60" x14ac:dyDescent="0.25">
      <c r="A8" s="2">
        <v>5</v>
      </c>
      <c r="B8" s="2" t="s">
        <v>9</v>
      </c>
      <c r="C8" s="2" t="s">
        <v>145</v>
      </c>
      <c r="D8" s="2" t="s">
        <v>264</v>
      </c>
      <c r="E8" s="97" t="s">
        <v>265</v>
      </c>
      <c r="F8" s="2" t="s">
        <v>266</v>
      </c>
      <c r="G8" s="97" t="s">
        <v>107</v>
      </c>
      <c r="H8" s="97" t="s">
        <v>291</v>
      </c>
      <c r="I8" s="97" t="s">
        <v>292</v>
      </c>
      <c r="J8" s="2" t="s">
        <v>145</v>
      </c>
      <c r="K8" s="97" t="s">
        <v>263</v>
      </c>
    </row>
    <row r="9" spans="1:11" s="18" customFormat="1" x14ac:dyDescent="0.25">
      <c r="A9" s="24"/>
      <c r="B9" s="24"/>
      <c r="C9" s="24"/>
      <c r="D9" s="24"/>
      <c r="E9" s="23"/>
      <c r="F9" s="24"/>
      <c r="G9" s="23"/>
      <c r="H9" s="26"/>
      <c r="I9" s="25"/>
      <c r="J9" s="24"/>
      <c r="K9" s="23"/>
    </row>
    <row r="10" spans="1:11" s="1" customFormat="1" ht="18.75" x14ac:dyDescent="0.3">
      <c r="A10" s="22" t="s">
        <v>104</v>
      </c>
    </row>
    <row r="11" spans="1:11" s="21" customFormat="1" ht="30" x14ac:dyDescent="0.25">
      <c r="A11" s="95" t="s">
        <v>103</v>
      </c>
      <c r="B11" s="95" t="s">
        <v>15</v>
      </c>
      <c r="C11" s="95" t="s">
        <v>14</v>
      </c>
      <c r="D11" s="95" t="s">
        <v>102</v>
      </c>
      <c r="E11" s="95" t="s">
        <v>82</v>
      </c>
      <c r="F11" s="95" t="s">
        <v>81</v>
      </c>
      <c r="G11" s="95" t="s">
        <v>101</v>
      </c>
      <c r="H11" s="95" t="s">
        <v>100</v>
      </c>
      <c r="I11" s="95" t="s">
        <v>99</v>
      </c>
      <c r="J11" s="95" t="s">
        <v>98</v>
      </c>
      <c r="K11" s="95" t="s">
        <v>13</v>
      </c>
    </row>
    <row r="12" spans="1:11" s="21" customFormat="1" ht="45" x14ac:dyDescent="0.25">
      <c r="A12" s="2">
        <v>1</v>
      </c>
      <c r="B12" s="2" t="s">
        <v>11</v>
      </c>
      <c r="C12" s="2" t="s">
        <v>10</v>
      </c>
      <c r="D12" s="2" t="s">
        <v>97</v>
      </c>
      <c r="E12" s="97" t="s">
        <v>96</v>
      </c>
      <c r="F12" s="2" t="s">
        <v>95</v>
      </c>
      <c r="G12" s="97" t="s">
        <v>86</v>
      </c>
      <c r="H12" s="20">
        <v>45152</v>
      </c>
      <c r="I12" s="19" t="s">
        <v>91</v>
      </c>
      <c r="J12" s="2" t="s">
        <v>10</v>
      </c>
      <c r="K12" s="97" t="s">
        <v>90</v>
      </c>
    </row>
    <row r="13" spans="1:11" s="18" customFormat="1" ht="45" customHeight="1" x14ac:dyDescent="0.25">
      <c r="A13" s="2">
        <v>2</v>
      </c>
      <c r="B13" s="2" t="s">
        <v>5</v>
      </c>
      <c r="C13" s="2" t="s">
        <v>27</v>
      </c>
      <c r="D13" s="2" t="s">
        <v>94</v>
      </c>
      <c r="E13" s="97" t="s">
        <v>93</v>
      </c>
      <c r="F13" s="2" t="s">
        <v>92</v>
      </c>
      <c r="G13" s="97" t="s">
        <v>86</v>
      </c>
      <c r="H13" s="20">
        <v>45215</v>
      </c>
      <c r="I13" s="19" t="s">
        <v>91</v>
      </c>
      <c r="J13" s="2" t="s">
        <v>27</v>
      </c>
      <c r="K13" s="97" t="s">
        <v>90</v>
      </c>
    </row>
    <row r="14" spans="1:11" s="1" customFormat="1" ht="25.5" x14ac:dyDescent="0.35">
      <c r="A14" s="6" t="s">
        <v>83</v>
      </c>
    </row>
    <row r="15" spans="1:11" s="1" customFormat="1" x14ac:dyDescent="0.25"/>
    <row r="16" spans="1:11" s="1" customFormat="1" x14ac:dyDescent="0.25">
      <c r="A16" s="96" t="s">
        <v>16</v>
      </c>
      <c r="B16" s="96" t="s">
        <v>15</v>
      </c>
      <c r="C16" s="401" t="s">
        <v>14</v>
      </c>
      <c r="D16" s="402"/>
      <c r="E16" s="17" t="s">
        <v>82</v>
      </c>
      <c r="F16" s="96" t="s">
        <v>81</v>
      </c>
      <c r="G16" s="100" t="s">
        <v>80</v>
      </c>
      <c r="H16" s="401" t="s">
        <v>13</v>
      </c>
      <c r="I16" s="403"/>
      <c r="J16" s="402"/>
      <c r="K16" s="14"/>
    </row>
    <row r="17" spans="1:11" s="1" customFormat="1" x14ac:dyDescent="0.25">
      <c r="A17" s="97">
        <v>1</v>
      </c>
      <c r="B17" s="2" t="s">
        <v>79</v>
      </c>
      <c r="C17" s="406" t="s">
        <v>78</v>
      </c>
      <c r="D17" s="407"/>
      <c r="E17" s="76" t="s">
        <v>77</v>
      </c>
      <c r="F17" s="10" t="s">
        <v>76</v>
      </c>
      <c r="G17" s="10" t="s">
        <v>31</v>
      </c>
      <c r="H17" s="391" t="s">
        <v>30</v>
      </c>
      <c r="I17" s="392"/>
      <c r="J17" s="393"/>
      <c r="K17" s="14"/>
    </row>
    <row r="18" spans="1:11" s="1" customFormat="1" x14ac:dyDescent="0.25">
      <c r="A18" s="97">
        <v>2</v>
      </c>
      <c r="B18" s="2" t="s">
        <v>0</v>
      </c>
      <c r="C18" s="406" t="s">
        <v>75</v>
      </c>
      <c r="D18" s="407"/>
      <c r="E18" s="76" t="s">
        <v>74</v>
      </c>
      <c r="F18" s="10" t="s">
        <v>73</v>
      </c>
      <c r="G18" s="10" t="s">
        <v>35</v>
      </c>
      <c r="H18" s="391" t="s">
        <v>30</v>
      </c>
      <c r="I18" s="392"/>
      <c r="J18" s="393"/>
    </row>
    <row r="19" spans="1:11" s="1" customFormat="1" x14ac:dyDescent="0.25">
      <c r="A19" s="97">
        <v>3</v>
      </c>
      <c r="B19" s="2" t="s">
        <v>0</v>
      </c>
      <c r="C19" s="406" t="s">
        <v>69</v>
      </c>
      <c r="D19" s="407"/>
      <c r="E19" s="76" t="s">
        <v>68</v>
      </c>
      <c r="F19" s="10" t="s">
        <v>67</v>
      </c>
      <c r="G19" s="10" t="s">
        <v>35</v>
      </c>
      <c r="H19" s="391" t="s">
        <v>30</v>
      </c>
      <c r="I19" s="392"/>
      <c r="J19" s="393"/>
    </row>
    <row r="20" spans="1:11" s="1" customFormat="1" x14ac:dyDescent="0.25">
      <c r="A20" s="97">
        <v>4</v>
      </c>
      <c r="B20" s="2" t="s">
        <v>0</v>
      </c>
      <c r="C20" s="404" t="s">
        <v>85</v>
      </c>
      <c r="D20" s="405"/>
      <c r="E20" s="76" t="s">
        <v>185</v>
      </c>
      <c r="F20" s="10" t="s">
        <v>186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97">
        <v>5</v>
      </c>
      <c r="B21" s="2" t="s">
        <v>168</v>
      </c>
      <c r="C21" s="404" t="s">
        <v>171</v>
      </c>
      <c r="D21" s="405"/>
      <c r="E21" s="76" t="s">
        <v>169</v>
      </c>
      <c r="F21" s="10" t="s">
        <v>170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97">
        <v>6</v>
      </c>
      <c r="B22" s="2" t="s">
        <v>9</v>
      </c>
      <c r="C22" s="406" t="s">
        <v>231</v>
      </c>
      <c r="D22" s="407"/>
      <c r="E22" s="76" t="s">
        <v>234</v>
      </c>
      <c r="F22" s="11" t="s">
        <v>230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97">
        <v>7</v>
      </c>
      <c r="B23" s="2" t="s">
        <v>24</v>
      </c>
      <c r="C23" s="404" t="s">
        <v>140</v>
      </c>
      <c r="D23" s="405"/>
      <c r="E23" s="76" t="s">
        <v>274</v>
      </c>
      <c r="F23" s="10" t="s">
        <v>270</v>
      </c>
      <c r="G23" s="10" t="s">
        <v>31</v>
      </c>
      <c r="H23" s="391" t="s">
        <v>30</v>
      </c>
      <c r="I23" s="392"/>
      <c r="J23" s="393"/>
    </row>
    <row r="24" spans="1:11" s="1" customFormat="1" x14ac:dyDescent="0.25">
      <c r="A24" s="97">
        <v>8</v>
      </c>
      <c r="B24" s="99" t="s">
        <v>54</v>
      </c>
      <c r="C24" s="406" t="s">
        <v>53</v>
      </c>
      <c r="D24" s="407"/>
      <c r="E24" s="76" t="s">
        <v>253</v>
      </c>
      <c r="F24" s="11" t="s">
        <v>51</v>
      </c>
      <c r="G24" s="10" t="s">
        <v>31</v>
      </c>
      <c r="H24" s="391" t="s">
        <v>30</v>
      </c>
      <c r="I24" s="392"/>
      <c r="J24" s="393"/>
    </row>
    <row r="25" spans="1:11" s="1" customFormat="1" x14ac:dyDescent="0.25">
      <c r="A25" s="97">
        <v>9</v>
      </c>
      <c r="B25" s="99" t="s">
        <v>54</v>
      </c>
      <c r="C25" s="406" t="s">
        <v>53</v>
      </c>
      <c r="D25" s="407"/>
      <c r="E25" s="76" t="s">
        <v>204</v>
      </c>
      <c r="F25" s="11" t="s">
        <v>205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97">
        <v>10</v>
      </c>
      <c r="B26" s="99" t="s">
        <v>54</v>
      </c>
      <c r="C26" s="406" t="s">
        <v>53</v>
      </c>
      <c r="D26" s="407"/>
      <c r="E26" s="76" t="s">
        <v>57</v>
      </c>
      <c r="F26" s="11" t="s">
        <v>56</v>
      </c>
      <c r="G26" s="10" t="s">
        <v>55</v>
      </c>
      <c r="H26" s="391" t="s">
        <v>30</v>
      </c>
      <c r="I26" s="392"/>
      <c r="J26" s="393"/>
    </row>
    <row r="27" spans="1:11" s="1" customFormat="1" x14ac:dyDescent="0.25">
      <c r="A27" s="97">
        <v>11</v>
      </c>
      <c r="B27" s="99" t="s">
        <v>54</v>
      </c>
      <c r="C27" s="406" t="s">
        <v>53</v>
      </c>
      <c r="D27" s="407"/>
      <c r="E27" s="76" t="s">
        <v>59</v>
      </c>
      <c r="F27" s="11" t="s">
        <v>58</v>
      </c>
      <c r="G27" s="10" t="s">
        <v>55</v>
      </c>
      <c r="H27" s="391" t="s">
        <v>30</v>
      </c>
      <c r="I27" s="392"/>
      <c r="J27" s="393"/>
    </row>
    <row r="28" spans="1:11" s="1" customFormat="1" x14ac:dyDescent="0.25">
      <c r="A28" s="97">
        <v>12</v>
      </c>
      <c r="B28" s="2" t="s">
        <v>7</v>
      </c>
      <c r="C28" s="404" t="s">
        <v>45</v>
      </c>
      <c r="D28" s="405"/>
      <c r="E28" s="76" t="s">
        <v>47</v>
      </c>
      <c r="F28" s="11" t="s">
        <v>46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97">
        <v>13</v>
      </c>
      <c r="B29" s="2" t="s">
        <v>7</v>
      </c>
      <c r="C29" s="404" t="s">
        <v>45</v>
      </c>
      <c r="D29" s="405"/>
      <c r="E29" s="76" t="s">
        <v>277</v>
      </c>
      <c r="F29" s="11" t="s">
        <v>276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97">
        <v>14</v>
      </c>
      <c r="B30" s="2" t="s">
        <v>7</v>
      </c>
      <c r="C30" s="404" t="s">
        <v>144</v>
      </c>
      <c r="D30" s="405"/>
      <c r="E30" s="76" t="s">
        <v>167</v>
      </c>
      <c r="F30" s="11" t="s">
        <v>166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97">
        <v>15</v>
      </c>
      <c r="B31" s="2" t="s">
        <v>7</v>
      </c>
      <c r="C31" s="406" t="s">
        <v>42</v>
      </c>
      <c r="D31" s="407"/>
      <c r="E31" s="76" t="s">
        <v>293</v>
      </c>
      <c r="F31" s="11" t="s">
        <v>294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97">
        <v>16</v>
      </c>
      <c r="B32" s="2" t="s">
        <v>7</v>
      </c>
      <c r="C32" s="406" t="s">
        <v>42</v>
      </c>
      <c r="D32" s="407"/>
      <c r="E32" s="76" t="s">
        <v>287</v>
      </c>
      <c r="F32" s="11" t="s">
        <v>286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97">
        <v>17</v>
      </c>
      <c r="B33" s="2" t="s">
        <v>168</v>
      </c>
      <c r="C33" s="404" t="s">
        <v>171</v>
      </c>
      <c r="D33" s="405"/>
      <c r="E33" s="76" t="s">
        <v>302</v>
      </c>
      <c r="F33" s="11" t="s">
        <v>303</v>
      </c>
      <c r="G33" s="10" t="s">
        <v>35</v>
      </c>
      <c r="H33" s="391" t="s">
        <v>30</v>
      </c>
      <c r="I33" s="392"/>
      <c r="J33" s="393"/>
    </row>
    <row r="34" spans="1:10" s="1" customFormat="1" x14ac:dyDescent="0.25">
      <c r="A34" s="97">
        <v>18</v>
      </c>
      <c r="B34" s="2" t="s">
        <v>7</v>
      </c>
      <c r="C34" s="406" t="s">
        <v>227</v>
      </c>
      <c r="D34" s="407"/>
      <c r="E34" s="76" t="s">
        <v>228</v>
      </c>
      <c r="F34" s="11" t="s">
        <v>38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97">
        <v>19</v>
      </c>
      <c r="B35" s="2" t="s">
        <v>0</v>
      </c>
      <c r="C35" s="406" t="s">
        <v>300</v>
      </c>
      <c r="D35" s="407"/>
      <c r="E35" s="76" t="s">
        <v>299</v>
      </c>
      <c r="F35" s="11" t="s">
        <v>301</v>
      </c>
      <c r="G35" s="10" t="s">
        <v>35</v>
      </c>
      <c r="H35" s="391" t="s">
        <v>30</v>
      </c>
      <c r="I35" s="392"/>
      <c r="J35" s="393"/>
    </row>
    <row r="36" spans="1:10" s="1" customFormat="1" x14ac:dyDescent="0.25">
      <c r="A36" s="97">
        <v>20</v>
      </c>
      <c r="B36" s="2" t="s">
        <v>24</v>
      </c>
      <c r="C36" s="406" t="s">
        <v>26</v>
      </c>
      <c r="D36" s="407"/>
      <c r="E36" s="76" t="s">
        <v>297</v>
      </c>
      <c r="F36" s="11" t="s">
        <v>298</v>
      </c>
      <c r="G36" s="10" t="s">
        <v>35</v>
      </c>
      <c r="H36" s="391" t="s">
        <v>30</v>
      </c>
      <c r="I36" s="392"/>
      <c r="J36" s="393"/>
    </row>
    <row r="37" spans="1:10" s="1" customFormat="1" x14ac:dyDescent="0.25">
      <c r="A37" s="97">
        <v>21</v>
      </c>
      <c r="B37" s="2" t="s">
        <v>7</v>
      </c>
      <c r="C37" s="406" t="s">
        <v>151</v>
      </c>
      <c r="D37" s="407"/>
      <c r="E37" s="76" t="s">
        <v>295</v>
      </c>
      <c r="F37" s="11" t="s">
        <v>296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97">
        <v>22</v>
      </c>
      <c r="B38" s="2" t="s">
        <v>7</v>
      </c>
      <c r="C38" s="404" t="s">
        <v>154</v>
      </c>
      <c r="D38" s="405"/>
      <c r="E38" s="76" t="s">
        <v>235</v>
      </c>
      <c r="F38" s="11" t="s">
        <v>226</v>
      </c>
      <c r="G38" s="10" t="s">
        <v>31</v>
      </c>
      <c r="H38" s="391" t="s">
        <v>30</v>
      </c>
      <c r="I38" s="392"/>
      <c r="J38" s="393"/>
    </row>
    <row r="39" spans="1:10" s="1" customFormat="1" ht="25.5" x14ac:dyDescent="0.35">
      <c r="A39" s="6" t="s">
        <v>29</v>
      </c>
    </row>
    <row r="40" spans="1:10" s="1" customFormat="1" ht="25.5" x14ac:dyDescent="0.35">
      <c r="A40" s="6"/>
    </row>
    <row r="41" spans="1:10" s="1" customFormat="1" x14ac:dyDescent="0.25">
      <c r="A41" s="95" t="s">
        <v>16</v>
      </c>
      <c r="B41" s="95" t="s">
        <v>15</v>
      </c>
      <c r="C41" s="95" t="s">
        <v>14</v>
      </c>
      <c r="D41" s="401" t="s">
        <v>13</v>
      </c>
      <c r="E41" s="402"/>
    </row>
    <row r="42" spans="1:10" s="1" customFormat="1" x14ac:dyDescent="0.25">
      <c r="A42" s="99">
        <v>1</v>
      </c>
      <c r="B42" s="99" t="s">
        <v>3</v>
      </c>
      <c r="C42" s="77" t="s">
        <v>2</v>
      </c>
      <c r="D42" s="389" t="s">
        <v>18</v>
      </c>
      <c r="E42" s="390"/>
    </row>
    <row r="43" spans="1:10" s="1" customFormat="1" x14ac:dyDescent="0.25">
      <c r="A43" s="99">
        <v>2</v>
      </c>
      <c r="B43" s="99" t="s">
        <v>3</v>
      </c>
      <c r="C43" s="77" t="s">
        <v>28</v>
      </c>
      <c r="D43" s="389" t="s">
        <v>18</v>
      </c>
      <c r="E43" s="390"/>
    </row>
    <row r="44" spans="1:10" s="1" customFormat="1" x14ac:dyDescent="0.25">
      <c r="A44" s="99">
        <v>3</v>
      </c>
      <c r="B44" s="99" t="s">
        <v>11</v>
      </c>
      <c r="C44" s="78" t="s">
        <v>10</v>
      </c>
      <c r="D44" s="389" t="s">
        <v>18</v>
      </c>
      <c r="E44" s="390"/>
    </row>
    <row r="45" spans="1:10" s="1" customFormat="1" x14ac:dyDescent="0.25">
      <c r="A45" s="99">
        <v>4</v>
      </c>
      <c r="B45" s="99" t="s">
        <v>11</v>
      </c>
      <c r="C45" s="77" t="s">
        <v>12</v>
      </c>
      <c r="D45" s="389" t="s">
        <v>18</v>
      </c>
      <c r="E45" s="390"/>
    </row>
    <row r="46" spans="1:10" s="1" customFormat="1" x14ac:dyDescent="0.25">
      <c r="A46" s="99">
        <v>5</v>
      </c>
      <c r="B46" s="99" t="s">
        <v>5</v>
      </c>
      <c r="C46" s="77" t="s">
        <v>27</v>
      </c>
      <c r="D46" s="389" t="s">
        <v>18</v>
      </c>
      <c r="E46" s="390"/>
    </row>
    <row r="47" spans="1:10" s="1" customFormat="1" x14ac:dyDescent="0.25">
      <c r="A47" s="99">
        <v>6</v>
      </c>
      <c r="B47" s="99" t="s">
        <v>24</v>
      </c>
      <c r="C47" s="77" t="s">
        <v>25</v>
      </c>
      <c r="D47" s="389" t="s">
        <v>18</v>
      </c>
      <c r="E47" s="390"/>
    </row>
    <row r="48" spans="1:10" s="1" customFormat="1" x14ac:dyDescent="0.25">
      <c r="A48" s="99">
        <v>7</v>
      </c>
      <c r="B48" s="99" t="s">
        <v>23</v>
      </c>
      <c r="C48" s="77" t="s">
        <v>22</v>
      </c>
      <c r="D48" s="389" t="s">
        <v>18</v>
      </c>
      <c r="E48" s="390"/>
    </row>
    <row r="49" spans="1:5" s="1" customFormat="1" x14ac:dyDescent="0.25">
      <c r="A49" s="99">
        <v>8</v>
      </c>
      <c r="B49" s="99" t="s">
        <v>7</v>
      </c>
      <c r="C49" s="78" t="s">
        <v>6</v>
      </c>
      <c r="D49" s="381" t="s">
        <v>18</v>
      </c>
      <c r="E49" s="381"/>
    </row>
    <row r="50" spans="1:5" s="1" customFormat="1" x14ac:dyDescent="0.25">
      <c r="A50" s="99">
        <v>9</v>
      </c>
      <c r="B50" s="99" t="s">
        <v>79</v>
      </c>
      <c r="C50" s="78" t="s">
        <v>236</v>
      </c>
      <c r="D50" s="381" t="s">
        <v>18</v>
      </c>
      <c r="E50" s="381"/>
    </row>
    <row r="51" spans="1:5" s="1" customFormat="1" x14ac:dyDescent="0.25">
      <c r="A51" s="99">
        <v>10</v>
      </c>
      <c r="B51" s="99" t="s">
        <v>7</v>
      </c>
      <c r="C51" s="77" t="s">
        <v>8</v>
      </c>
      <c r="D51" s="389" t="s">
        <v>18</v>
      </c>
      <c r="E51" s="390"/>
    </row>
    <row r="52" spans="1:5" s="1" customFormat="1" x14ac:dyDescent="0.25">
      <c r="A52" s="7"/>
      <c r="B52" s="7"/>
      <c r="C52" s="8"/>
      <c r="D52" s="7"/>
      <c r="E52" s="7"/>
    </row>
    <row r="53" spans="1:5" s="1" customFormat="1" ht="25.5" x14ac:dyDescent="0.35">
      <c r="A53" s="6" t="s">
        <v>17</v>
      </c>
    </row>
    <row r="54" spans="1:5" s="1" customFormat="1" x14ac:dyDescent="0.25"/>
    <row r="55" spans="1:5" s="1" customFormat="1" x14ac:dyDescent="0.25">
      <c r="A55" s="95" t="s">
        <v>16</v>
      </c>
      <c r="B55" s="95" t="s">
        <v>15</v>
      </c>
      <c r="C55" s="95" t="s">
        <v>14</v>
      </c>
      <c r="D55" s="401" t="s">
        <v>13</v>
      </c>
      <c r="E55" s="402"/>
    </row>
    <row r="56" spans="1:5" s="1" customFormat="1" ht="15" customHeight="1" x14ac:dyDescent="0.25">
      <c r="A56" s="98">
        <v>1</v>
      </c>
      <c r="B56" s="2" t="s">
        <v>5</v>
      </c>
      <c r="C56" s="94" t="s">
        <v>4</v>
      </c>
      <c r="D56" s="383" t="s">
        <v>1</v>
      </c>
      <c r="E56" s="384"/>
    </row>
    <row r="57" spans="1:5" s="1" customFormat="1" ht="15" customHeight="1" x14ac:dyDescent="0.25">
      <c r="A57" s="98">
        <v>3</v>
      </c>
      <c r="B57" s="2" t="s">
        <v>3</v>
      </c>
      <c r="C57" s="94" t="s">
        <v>190</v>
      </c>
      <c r="D57" s="383" t="s">
        <v>304</v>
      </c>
      <c r="E57" s="384"/>
    </row>
  </sheetData>
  <mergeCells count="60">
    <mergeCell ref="D56:E56"/>
    <mergeCell ref="D57:E57"/>
    <mergeCell ref="C31:D31"/>
    <mergeCell ref="C33:D33"/>
    <mergeCell ref="D50:E50"/>
    <mergeCell ref="D49:E49"/>
    <mergeCell ref="D51:E51"/>
    <mergeCell ref="D55:E55"/>
    <mergeCell ref="D44:E44"/>
    <mergeCell ref="D45:E45"/>
    <mergeCell ref="D46:E46"/>
    <mergeCell ref="D47:E47"/>
    <mergeCell ref="D48:E48"/>
    <mergeCell ref="C38:D38"/>
    <mergeCell ref="C37:D37"/>
    <mergeCell ref="C36:D36"/>
    <mergeCell ref="H38:J38"/>
    <mergeCell ref="D41:E41"/>
    <mergeCell ref="D42:E42"/>
    <mergeCell ref="D43:E43"/>
    <mergeCell ref="C32:D32"/>
    <mergeCell ref="H32:J32"/>
    <mergeCell ref="C34:D34"/>
    <mergeCell ref="H34:J34"/>
    <mergeCell ref="H37:J37"/>
    <mergeCell ref="H36:J36"/>
    <mergeCell ref="H35:J35"/>
    <mergeCell ref="C35:D35"/>
    <mergeCell ref="H31:J31"/>
    <mergeCell ref="H33:J33"/>
    <mergeCell ref="C28:D28"/>
    <mergeCell ref="H28:J28"/>
    <mergeCell ref="C29:D29"/>
    <mergeCell ref="H29:J29"/>
    <mergeCell ref="C30:D30"/>
    <mergeCell ref="H30:J30"/>
    <mergeCell ref="C25:D25"/>
    <mergeCell ref="H25:J25"/>
    <mergeCell ref="C26:D26"/>
    <mergeCell ref="H26:J26"/>
    <mergeCell ref="C27:D27"/>
    <mergeCell ref="H27:J27"/>
    <mergeCell ref="C22:D22"/>
    <mergeCell ref="H22:J22"/>
    <mergeCell ref="C23:D23"/>
    <mergeCell ref="H23:J23"/>
    <mergeCell ref="C24:D24"/>
    <mergeCell ref="H24:J24"/>
    <mergeCell ref="C19:D19"/>
    <mergeCell ref="H19:J19"/>
    <mergeCell ref="C20:D20"/>
    <mergeCell ref="H20:J20"/>
    <mergeCell ref="C21:D21"/>
    <mergeCell ref="H21:J21"/>
    <mergeCell ref="C16:D16"/>
    <mergeCell ref="H16:J16"/>
    <mergeCell ref="C17:D17"/>
    <mergeCell ref="H17:J17"/>
    <mergeCell ref="C18:D18"/>
    <mergeCell ref="H18:J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70"/>
  <sheetViews>
    <sheetView workbookViewId="0">
      <selection activeCell="D56" sqref="D56:E56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1.7109375" bestFit="1" customWidth="1"/>
    <col min="6" max="6" width="14.5703125" bestFit="1" customWidth="1"/>
    <col min="7" max="7" width="13.5703125" bestFit="1" customWidth="1"/>
    <col min="8" max="8" width="10.42578125" bestFit="1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102" t="s">
        <v>103</v>
      </c>
      <c r="B3" s="102" t="s">
        <v>15</v>
      </c>
      <c r="C3" s="102" t="s">
        <v>14</v>
      </c>
      <c r="D3" s="102" t="s">
        <v>102</v>
      </c>
      <c r="E3" s="102" t="s">
        <v>82</v>
      </c>
      <c r="F3" s="102" t="s">
        <v>81</v>
      </c>
      <c r="G3" s="102" t="s">
        <v>101</v>
      </c>
      <c r="H3" s="102" t="s">
        <v>100</v>
      </c>
      <c r="I3" s="102" t="s">
        <v>99</v>
      </c>
      <c r="J3" s="102" t="s">
        <v>98</v>
      </c>
      <c r="K3" s="102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105" t="s">
        <v>127</v>
      </c>
      <c r="F4" s="2" t="s">
        <v>126</v>
      </c>
      <c r="G4" s="105" t="s">
        <v>125</v>
      </c>
      <c r="H4" s="20" t="s">
        <v>124</v>
      </c>
      <c r="I4" s="19" t="s">
        <v>91</v>
      </c>
      <c r="J4" s="2" t="s">
        <v>20</v>
      </c>
      <c r="K4" s="105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105" t="s">
        <v>121</v>
      </c>
      <c r="F5" s="2" t="s">
        <v>120</v>
      </c>
      <c r="G5" s="105" t="s">
        <v>119</v>
      </c>
      <c r="H5" s="20">
        <v>45264</v>
      </c>
      <c r="I5" s="19" t="s">
        <v>91</v>
      </c>
      <c r="J5" s="2" t="s">
        <v>118</v>
      </c>
      <c r="K5" s="105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105" t="s">
        <v>115</v>
      </c>
      <c r="F6" s="2" t="s">
        <v>114</v>
      </c>
      <c r="G6" s="105" t="s">
        <v>113</v>
      </c>
      <c r="H6" s="20">
        <v>45334</v>
      </c>
      <c r="I6" s="19" t="s">
        <v>91</v>
      </c>
      <c r="J6" s="2" t="s">
        <v>112</v>
      </c>
      <c r="K6" s="105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105" t="s">
        <v>109</v>
      </c>
      <c r="F7" s="2" t="s">
        <v>108</v>
      </c>
      <c r="G7" s="105" t="s">
        <v>311</v>
      </c>
      <c r="H7" s="20">
        <v>45383</v>
      </c>
      <c r="I7" s="19" t="s">
        <v>91</v>
      </c>
      <c r="J7" s="2" t="s">
        <v>106</v>
      </c>
      <c r="K7" s="105" t="s">
        <v>263</v>
      </c>
    </row>
    <row r="8" spans="1:11" s="18" customFormat="1" ht="60" x14ac:dyDescent="0.25">
      <c r="A8" s="2">
        <v>5</v>
      </c>
      <c r="B8" s="2" t="s">
        <v>9</v>
      </c>
      <c r="C8" s="2" t="s">
        <v>145</v>
      </c>
      <c r="D8" s="2" t="s">
        <v>264</v>
      </c>
      <c r="E8" s="105" t="s">
        <v>265</v>
      </c>
      <c r="F8" s="2" t="s">
        <v>266</v>
      </c>
      <c r="G8" s="105" t="s">
        <v>107</v>
      </c>
      <c r="H8" s="105" t="s">
        <v>305</v>
      </c>
      <c r="I8" s="105" t="s">
        <v>306</v>
      </c>
      <c r="J8" s="2" t="s">
        <v>145</v>
      </c>
      <c r="K8" s="105" t="s">
        <v>263</v>
      </c>
    </row>
    <row r="9" spans="1:11" s="18" customFormat="1" ht="60" x14ac:dyDescent="0.25">
      <c r="A9" s="2">
        <v>6</v>
      </c>
      <c r="B9" s="2" t="s">
        <v>9</v>
      </c>
      <c r="C9" s="2" t="s">
        <v>145</v>
      </c>
      <c r="D9" s="2" t="s">
        <v>264</v>
      </c>
      <c r="E9" s="105" t="s">
        <v>265</v>
      </c>
      <c r="F9" s="2" t="s">
        <v>266</v>
      </c>
      <c r="G9" s="105" t="s">
        <v>107</v>
      </c>
      <c r="H9" s="105" t="s">
        <v>307</v>
      </c>
      <c r="I9" s="105" t="s">
        <v>308</v>
      </c>
      <c r="J9" s="2" t="s">
        <v>145</v>
      </c>
      <c r="K9" s="105" t="s">
        <v>263</v>
      </c>
    </row>
    <row r="10" spans="1:11" s="18" customFormat="1" ht="60" x14ac:dyDescent="0.25">
      <c r="A10" s="2">
        <v>7</v>
      </c>
      <c r="B10" s="2" t="s">
        <v>9</v>
      </c>
      <c r="C10" s="2" t="s">
        <v>145</v>
      </c>
      <c r="D10" s="2" t="s">
        <v>264</v>
      </c>
      <c r="E10" s="105" t="s">
        <v>265</v>
      </c>
      <c r="F10" s="2" t="s">
        <v>266</v>
      </c>
      <c r="G10" s="105" t="s">
        <v>107</v>
      </c>
      <c r="H10" s="105" t="s">
        <v>309</v>
      </c>
      <c r="I10" s="105" t="s">
        <v>310</v>
      </c>
      <c r="J10" s="2" t="s">
        <v>145</v>
      </c>
      <c r="K10" s="105" t="s">
        <v>263</v>
      </c>
    </row>
    <row r="11" spans="1:11" s="18" customFormat="1" x14ac:dyDescent="0.25">
      <c r="A11" s="24"/>
      <c r="B11" s="24"/>
      <c r="C11" s="24"/>
      <c r="D11" s="24"/>
      <c r="E11" s="23"/>
      <c r="F11" s="24"/>
      <c r="G11" s="23"/>
      <c r="H11" s="26"/>
      <c r="I11" s="25"/>
      <c r="J11" s="24"/>
      <c r="K11" s="23"/>
    </row>
    <row r="12" spans="1:11" s="1" customFormat="1" ht="18.75" x14ac:dyDescent="0.3">
      <c r="A12" s="22" t="s">
        <v>104</v>
      </c>
    </row>
    <row r="13" spans="1:11" s="21" customFormat="1" ht="30" x14ac:dyDescent="0.25">
      <c r="A13" s="102" t="s">
        <v>103</v>
      </c>
      <c r="B13" s="102" t="s">
        <v>15</v>
      </c>
      <c r="C13" s="102" t="s">
        <v>14</v>
      </c>
      <c r="D13" s="102" t="s">
        <v>102</v>
      </c>
      <c r="E13" s="102" t="s">
        <v>82</v>
      </c>
      <c r="F13" s="102" t="s">
        <v>81</v>
      </c>
      <c r="G13" s="102" t="s">
        <v>101</v>
      </c>
      <c r="H13" s="102" t="s">
        <v>100</v>
      </c>
      <c r="I13" s="102" t="s">
        <v>99</v>
      </c>
      <c r="J13" s="102" t="s">
        <v>98</v>
      </c>
      <c r="K13" s="102" t="s">
        <v>13</v>
      </c>
    </row>
    <row r="14" spans="1:11" s="21" customFormat="1" ht="45" x14ac:dyDescent="0.25">
      <c r="A14" s="2">
        <v>1</v>
      </c>
      <c r="B14" s="2" t="s">
        <v>11</v>
      </c>
      <c r="C14" s="2" t="s">
        <v>10</v>
      </c>
      <c r="D14" s="2" t="s">
        <v>97</v>
      </c>
      <c r="E14" s="105" t="s">
        <v>96</v>
      </c>
      <c r="F14" s="2" t="s">
        <v>95</v>
      </c>
      <c r="G14" s="105" t="s">
        <v>86</v>
      </c>
      <c r="H14" s="20">
        <v>45152</v>
      </c>
      <c r="I14" s="19" t="s">
        <v>91</v>
      </c>
      <c r="J14" s="2" t="s">
        <v>10</v>
      </c>
      <c r="K14" s="105" t="s">
        <v>90</v>
      </c>
    </row>
    <row r="15" spans="1:11" s="18" customFormat="1" ht="45" customHeight="1" x14ac:dyDescent="0.25">
      <c r="A15" s="2">
        <v>2</v>
      </c>
      <c r="B15" s="2" t="s">
        <v>5</v>
      </c>
      <c r="C15" s="2" t="s">
        <v>27</v>
      </c>
      <c r="D15" s="2" t="s">
        <v>94</v>
      </c>
      <c r="E15" s="105" t="s">
        <v>93</v>
      </c>
      <c r="F15" s="2" t="s">
        <v>92</v>
      </c>
      <c r="G15" s="105" t="s">
        <v>86</v>
      </c>
      <c r="H15" s="20">
        <v>45215</v>
      </c>
      <c r="I15" s="19" t="s">
        <v>91</v>
      </c>
      <c r="J15" s="2" t="s">
        <v>27</v>
      </c>
      <c r="K15" s="105" t="s">
        <v>90</v>
      </c>
    </row>
    <row r="16" spans="1:11" s="1" customFormat="1" ht="25.5" x14ac:dyDescent="0.35">
      <c r="A16" s="6" t="s">
        <v>83</v>
      </c>
    </row>
    <row r="17" spans="1:11" s="1" customFormat="1" x14ac:dyDescent="0.25"/>
    <row r="18" spans="1:11" s="1" customFormat="1" x14ac:dyDescent="0.25">
      <c r="A18" s="106" t="s">
        <v>16</v>
      </c>
      <c r="B18" s="106" t="s">
        <v>15</v>
      </c>
      <c r="C18" s="401" t="s">
        <v>14</v>
      </c>
      <c r="D18" s="402"/>
      <c r="E18" s="17" t="s">
        <v>82</v>
      </c>
      <c r="F18" s="106" t="s">
        <v>81</v>
      </c>
      <c r="G18" s="104" t="s">
        <v>80</v>
      </c>
      <c r="H18" s="401" t="s">
        <v>13</v>
      </c>
      <c r="I18" s="403"/>
      <c r="J18" s="402"/>
      <c r="K18" s="14"/>
    </row>
    <row r="19" spans="1:11" s="1" customFormat="1" x14ac:dyDescent="0.25">
      <c r="A19" s="105">
        <v>1</v>
      </c>
      <c r="B19" s="2" t="s">
        <v>79</v>
      </c>
      <c r="C19" s="383" t="s">
        <v>78</v>
      </c>
      <c r="D19" s="384"/>
      <c r="E19" s="76" t="s">
        <v>77</v>
      </c>
      <c r="F19" s="10" t="s">
        <v>76</v>
      </c>
      <c r="G19" s="10" t="s">
        <v>31</v>
      </c>
      <c r="H19" s="391" t="s">
        <v>30</v>
      </c>
      <c r="I19" s="392"/>
      <c r="J19" s="393"/>
      <c r="K19" s="14"/>
    </row>
    <row r="20" spans="1:11" s="1" customFormat="1" x14ac:dyDescent="0.25">
      <c r="A20" s="105">
        <v>2</v>
      </c>
      <c r="B20" s="2" t="s">
        <v>0</v>
      </c>
      <c r="C20" s="397" t="s">
        <v>313</v>
      </c>
      <c r="D20" s="398"/>
      <c r="E20" s="76" t="s">
        <v>315</v>
      </c>
      <c r="F20" s="10" t="s">
        <v>314</v>
      </c>
      <c r="G20" s="10" t="s">
        <v>35</v>
      </c>
      <c r="H20" s="391" t="s">
        <v>30</v>
      </c>
      <c r="I20" s="392"/>
      <c r="J20" s="393"/>
      <c r="K20" s="14"/>
    </row>
    <row r="21" spans="1:11" s="1" customFormat="1" x14ac:dyDescent="0.25">
      <c r="A21" s="107">
        <v>3</v>
      </c>
      <c r="B21" s="2" t="s">
        <v>0</v>
      </c>
      <c r="C21" s="383" t="s">
        <v>75</v>
      </c>
      <c r="D21" s="384"/>
      <c r="E21" s="76" t="s">
        <v>74</v>
      </c>
      <c r="F21" s="10" t="s">
        <v>73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107">
        <v>4</v>
      </c>
      <c r="B22" s="2" t="s">
        <v>0</v>
      </c>
      <c r="C22" s="383" t="s">
        <v>69</v>
      </c>
      <c r="D22" s="384"/>
      <c r="E22" s="76" t="s">
        <v>68</v>
      </c>
      <c r="F22" s="10" t="s">
        <v>67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107">
        <v>5</v>
      </c>
      <c r="B23" s="2" t="s">
        <v>0</v>
      </c>
      <c r="C23" s="397" t="s">
        <v>85</v>
      </c>
      <c r="D23" s="398"/>
      <c r="E23" s="76" t="s">
        <v>185</v>
      </c>
      <c r="F23" s="10" t="s">
        <v>186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107">
        <v>6</v>
      </c>
      <c r="B24" s="2" t="s">
        <v>0</v>
      </c>
      <c r="C24" s="383" t="s">
        <v>300</v>
      </c>
      <c r="D24" s="384"/>
      <c r="E24" s="76" t="s">
        <v>299</v>
      </c>
      <c r="F24" s="11" t="s">
        <v>301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107">
        <v>7</v>
      </c>
      <c r="B25" s="2" t="s">
        <v>168</v>
      </c>
      <c r="C25" s="397" t="s">
        <v>171</v>
      </c>
      <c r="D25" s="398"/>
      <c r="E25" s="76" t="s">
        <v>169</v>
      </c>
      <c r="F25" s="10" t="s">
        <v>170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107">
        <v>8</v>
      </c>
      <c r="B26" s="2" t="s">
        <v>168</v>
      </c>
      <c r="C26" s="397" t="s">
        <v>171</v>
      </c>
      <c r="D26" s="398"/>
      <c r="E26" s="76" t="s">
        <v>302</v>
      </c>
      <c r="F26" s="10" t="s">
        <v>303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107">
        <v>9</v>
      </c>
      <c r="B27" s="2" t="s">
        <v>9</v>
      </c>
      <c r="C27" s="383" t="s">
        <v>231</v>
      </c>
      <c r="D27" s="384"/>
      <c r="E27" s="76" t="s">
        <v>234</v>
      </c>
      <c r="F27" s="11" t="s">
        <v>230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107">
        <v>10</v>
      </c>
      <c r="B28" s="2" t="s">
        <v>24</v>
      </c>
      <c r="C28" s="397" t="s">
        <v>140</v>
      </c>
      <c r="D28" s="398"/>
      <c r="E28" s="76" t="s">
        <v>274</v>
      </c>
      <c r="F28" s="10" t="s">
        <v>270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107">
        <v>11</v>
      </c>
      <c r="B29" s="101" t="s">
        <v>54</v>
      </c>
      <c r="C29" s="383" t="s">
        <v>53</v>
      </c>
      <c r="D29" s="384"/>
      <c r="E29" s="76" t="s">
        <v>253</v>
      </c>
      <c r="F29" s="11" t="s">
        <v>51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107">
        <v>12</v>
      </c>
      <c r="B30" s="101" t="s">
        <v>54</v>
      </c>
      <c r="C30" s="383" t="s">
        <v>53</v>
      </c>
      <c r="D30" s="384"/>
      <c r="E30" s="76" t="s">
        <v>204</v>
      </c>
      <c r="F30" s="11" t="s">
        <v>205</v>
      </c>
      <c r="G30" s="10" t="s">
        <v>35</v>
      </c>
      <c r="H30" s="391" t="s">
        <v>30</v>
      </c>
      <c r="I30" s="392"/>
      <c r="J30" s="393"/>
    </row>
    <row r="31" spans="1:11" s="1" customFormat="1" x14ac:dyDescent="0.25">
      <c r="A31" s="107">
        <v>13</v>
      </c>
      <c r="B31" s="101" t="s">
        <v>54</v>
      </c>
      <c r="C31" s="383" t="s">
        <v>53</v>
      </c>
      <c r="D31" s="384"/>
      <c r="E31" s="76" t="s">
        <v>57</v>
      </c>
      <c r="F31" s="11" t="s">
        <v>56</v>
      </c>
      <c r="G31" s="10" t="s">
        <v>55</v>
      </c>
      <c r="H31" s="391" t="s">
        <v>30</v>
      </c>
      <c r="I31" s="392"/>
      <c r="J31" s="393"/>
    </row>
    <row r="32" spans="1:11" s="1" customFormat="1" x14ac:dyDescent="0.25">
      <c r="A32" s="107">
        <v>14</v>
      </c>
      <c r="B32" s="101" t="s">
        <v>54</v>
      </c>
      <c r="C32" s="383" t="s">
        <v>53</v>
      </c>
      <c r="D32" s="384"/>
      <c r="E32" s="76" t="s">
        <v>59</v>
      </c>
      <c r="F32" s="11" t="s">
        <v>58</v>
      </c>
      <c r="G32" s="10" t="s">
        <v>55</v>
      </c>
      <c r="H32" s="391" t="s">
        <v>30</v>
      </c>
      <c r="I32" s="392"/>
      <c r="J32" s="393"/>
    </row>
    <row r="33" spans="1:10" s="1" customFormat="1" x14ac:dyDescent="0.25">
      <c r="A33" s="107">
        <v>15</v>
      </c>
      <c r="B33" s="2" t="s">
        <v>7</v>
      </c>
      <c r="C33" s="397" t="s">
        <v>148</v>
      </c>
      <c r="D33" s="398"/>
      <c r="E33" s="76" t="s">
        <v>316</v>
      </c>
      <c r="F33" s="11" t="s">
        <v>278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107">
        <v>16</v>
      </c>
      <c r="B34" s="2" t="s">
        <v>7</v>
      </c>
      <c r="C34" s="397" t="s">
        <v>45</v>
      </c>
      <c r="D34" s="398"/>
      <c r="E34" s="76" t="s">
        <v>47</v>
      </c>
      <c r="F34" s="11" t="s">
        <v>46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107">
        <v>17</v>
      </c>
      <c r="B35" s="2" t="s">
        <v>7</v>
      </c>
      <c r="C35" s="397" t="s">
        <v>45</v>
      </c>
      <c r="D35" s="398"/>
      <c r="E35" s="76" t="s">
        <v>277</v>
      </c>
      <c r="F35" s="11" t="s">
        <v>276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107">
        <v>18</v>
      </c>
      <c r="B36" s="2" t="s">
        <v>7</v>
      </c>
      <c r="C36" s="397" t="s">
        <v>144</v>
      </c>
      <c r="D36" s="398"/>
      <c r="E36" s="76" t="s">
        <v>167</v>
      </c>
      <c r="F36" s="11" t="s">
        <v>166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107">
        <v>19</v>
      </c>
      <c r="B37" s="2" t="s">
        <v>7</v>
      </c>
      <c r="C37" s="383" t="s">
        <v>42</v>
      </c>
      <c r="D37" s="384"/>
      <c r="E37" s="76" t="s">
        <v>293</v>
      </c>
      <c r="F37" s="11" t="s">
        <v>294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107">
        <v>20</v>
      </c>
      <c r="B38" s="2" t="s">
        <v>7</v>
      </c>
      <c r="C38" s="383" t="s">
        <v>42</v>
      </c>
      <c r="D38" s="384"/>
      <c r="E38" s="76" t="s">
        <v>287</v>
      </c>
      <c r="F38" s="11" t="s">
        <v>286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107">
        <v>21</v>
      </c>
      <c r="B39" s="2" t="s">
        <v>7</v>
      </c>
      <c r="C39" s="383" t="s">
        <v>227</v>
      </c>
      <c r="D39" s="384"/>
      <c r="E39" s="76" t="s">
        <v>228</v>
      </c>
      <c r="F39" s="11" t="s">
        <v>38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107">
        <v>22</v>
      </c>
      <c r="B40" s="2" t="s">
        <v>24</v>
      </c>
      <c r="C40" s="383" t="s">
        <v>26</v>
      </c>
      <c r="D40" s="384"/>
      <c r="E40" s="76" t="s">
        <v>297</v>
      </c>
      <c r="F40" s="11" t="s">
        <v>298</v>
      </c>
      <c r="G40" s="10" t="s">
        <v>35</v>
      </c>
      <c r="H40" s="391" t="s">
        <v>30</v>
      </c>
      <c r="I40" s="392"/>
      <c r="J40" s="393"/>
    </row>
    <row r="41" spans="1:10" s="1" customFormat="1" x14ac:dyDescent="0.25">
      <c r="A41" s="107">
        <v>23</v>
      </c>
      <c r="B41" s="2" t="s">
        <v>7</v>
      </c>
      <c r="C41" s="383" t="s">
        <v>151</v>
      </c>
      <c r="D41" s="384"/>
      <c r="E41" s="76" t="s">
        <v>295</v>
      </c>
      <c r="F41" s="11" t="s">
        <v>296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107">
        <v>24</v>
      </c>
      <c r="B42" s="2" t="s">
        <v>7</v>
      </c>
      <c r="C42" s="397" t="s">
        <v>154</v>
      </c>
      <c r="D42" s="398"/>
      <c r="E42" s="76" t="s">
        <v>235</v>
      </c>
      <c r="F42" s="11" t="s">
        <v>226</v>
      </c>
      <c r="G42" s="10" t="s">
        <v>31</v>
      </c>
      <c r="H42" s="391" t="s">
        <v>30</v>
      </c>
      <c r="I42" s="392"/>
      <c r="J42" s="393"/>
    </row>
    <row r="43" spans="1:10" s="1" customFormat="1" ht="25.5" x14ac:dyDescent="0.35">
      <c r="A43" s="6" t="s">
        <v>29</v>
      </c>
    </row>
    <row r="44" spans="1:10" s="1" customFormat="1" ht="25.5" x14ac:dyDescent="0.35">
      <c r="A44" s="6"/>
    </row>
    <row r="45" spans="1:10" s="1" customFormat="1" x14ac:dyDescent="0.25">
      <c r="A45" s="102" t="s">
        <v>16</v>
      </c>
      <c r="B45" s="102" t="s">
        <v>15</v>
      </c>
      <c r="C45" s="102" t="s">
        <v>14</v>
      </c>
      <c r="D45" s="401" t="s">
        <v>13</v>
      </c>
      <c r="E45" s="402"/>
    </row>
    <row r="46" spans="1:10" s="1" customFormat="1" x14ac:dyDescent="0.25">
      <c r="A46" s="101">
        <v>1</v>
      </c>
      <c r="B46" s="101" t="s">
        <v>3</v>
      </c>
      <c r="C46" s="101" t="s">
        <v>2</v>
      </c>
      <c r="D46" s="389" t="s">
        <v>18</v>
      </c>
      <c r="E46" s="390"/>
    </row>
    <row r="47" spans="1:10" s="1" customFormat="1" x14ac:dyDescent="0.25">
      <c r="A47" s="101">
        <v>2</v>
      </c>
      <c r="B47" s="101" t="s">
        <v>3</v>
      </c>
      <c r="C47" s="101" t="s">
        <v>28</v>
      </c>
      <c r="D47" s="389" t="s">
        <v>18</v>
      </c>
      <c r="E47" s="390"/>
    </row>
    <row r="48" spans="1:10" s="1" customFormat="1" x14ac:dyDescent="0.25">
      <c r="A48" s="108">
        <v>3</v>
      </c>
      <c r="B48" s="101" t="s">
        <v>11</v>
      </c>
      <c r="C48" s="42" t="s">
        <v>10</v>
      </c>
      <c r="D48" s="389" t="s">
        <v>18</v>
      </c>
      <c r="E48" s="390"/>
    </row>
    <row r="49" spans="1:5" s="1" customFormat="1" x14ac:dyDescent="0.25">
      <c r="A49" s="108">
        <v>4</v>
      </c>
      <c r="B49" s="101" t="s">
        <v>11</v>
      </c>
      <c r="C49" s="101" t="s">
        <v>12</v>
      </c>
      <c r="D49" s="389" t="s">
        <v>18</v>
      </c>
      <c r="E49" s="390"/>
    </row>
    <row r="50" spans="1:5" s="1" customFormat="1" x14ac:dyDescent="0.25">
      <c r="A50" s="108">
        <v>5</v>
      </c>
      <c r="B50" s="101" t="s">
        <v>5</v>
      </c>
      <c r="C50" s="101" t="s">
        <v>27</v>
      </c>
      <c r="D50" s="389" t="s">
        <v>18</v>
      </c>
      <c r="E50" s="390"/>
    </row>
    <row r="51" spans="1:5" s="1" customFormat="1" x14ac:dyDescent="0.25">
      <c r="A51" s="108">
        <v>6</v>
      </c>
      <c r="B51" s="101" t="s">
        <v>24</v>
      </c>
      <c r="C51" s="101" t="s">
        <v>25</v>
      </c>
      <c r="D51" s="389" t="s">
        <v>18</v>
      </c>
      <c r="E51" s="390"/>
    </row>
    <row r="52" spans="1:5" s="1" customFormat="1" x14ac:dyDescent="0.25">
      <c r="A52" s="108">
        <v>7</v>
      </c>
      <c r="B52" s="101" t="s">
        <v>24</v>
      </c>
      <c r="C52" s="42" t="s">
        <v>312</v>
      </c>
      <c r="D52" s="389" t="s">
        <v>18</v>
      </c>
      <c r="E52" s="390"/>
    </row>
    <row r="53" spans="1:5" s="1" customFormat="1" x14ac:dyDescent="0.25">
      <c r="A53" s="108">
        <v>8</v>
      </c>
      <c r="B53" s="101" t="s">
        <v>23</v>
      </c>
      <c r="C53" s="101" t="s">
        <v>22</v>
      </c>
      <c r="D53" s="389" t="s">
        <v>18</v>
      </c>
      <c r="E53" s="390"/>
    </row>
    <row r="54" spans="1:5" s="1" customFormat="1" x14ac:dyDescent="0.25">
      <c r="A54" s="108">
        <v>9</v>
      </c>
      <c r="B54" s="101" t="s">
        <v>7</v>
      </c>
      <c r="C54" s="42" t="s">
        <v>6</v>
      </c>
      <c r="D54" s="381" t="s">
        <v>18</v>
      </c>
      <c r="E54" s="381"/>
    </row>
    <row r="55" spans="1:5" s="1" customFormat="1" x14ac:dyDescent="0.25">
      <c r="A55" s="108">
        <v>10</v>
      </c>
      <c r="B55" s="101" t="s">
        <v>79</v>
      </c>
      <c r="C55" s="42" t="s">
        <v>236</v>
      </c>
      <c r="D55" s="381" t="s">
        <v>18</v>
      </c>
      <c r="E55" s="381"/>
    </row>
    <row r="56" spans="1:5" s="1" customFormat="1" x14ac:dyDescent="0.25">
      <c r="A56" s="108">
        <v>11</v>
      </c>
      <c r="B56" s="101" t="s">
        <v>7</v>
      </c>
      <c r="C56" s="42" t="s">
        <v>143</v>
      </c>
      <c r="D56" s="408" t="s">
        <v>18</v>
      </c>
      <c r="E56" s="408"/>
    </row>
    <row r="57" spans="1:5" s="1" customFormat="1" x14ac:dyDescent="0.25">
      <c r="A57" s="108">
        <v>12</v>
      </c>
      <c r="B57" s="101" t="s">
        <v>7</v>
      </c>
      <c r="C57" s="42" t="s">
        <v>21</v>
      </c>
      <c r="D57" s="381" t="s">
        <v>18</v>
      </c>
      <c r="E57" s="381"/>
    </row>
    <row r="58" spans="1:5" s="1" customFormat="1" x14ac:dyDescent="0.25">
      <c r="A58" s="108">
        <v>13</v>
      </c>
      <c r="B58" s="101" t="s">
        <v>7</v>
      </c>
      <c r="C58" s="42" t="s">
        <v>42</v>
      </c>
      <c r="D58" s="381" t="s">
        <v>18</v>
      </c>
      <c r="E58" s="381"/>
    </row>
    <row r="59" spans="1:5" s="1" customFormat="1" x14ac:dyDescent="0.25">
      <c r="A59" s="108">
        <v>14</v>
      </c>
      <c r="B59" s="101" t="s">
        <v>7</v>
      </c>
      <c r="C59" s="42" t="s">
        <v>19</v>
      </c>
      <c r="D59" s="381" t="s">
        <v>18</v>
      </c>
      <c r="E59" s="381"/>
    </row>
    <row r="60" spans="1:5" s="1" customFormat="1" x14ac:dyDescent="0.25">
      <c r="A60" s="108">
        <v>15</v>
      </c>
      <c r="B60" s="101" t="s">
        <v>7</v>
      </c>
      <c r="C60" s="101" t="s">
        <v>8</v>
      </c>
      <c r="D60" s="389" t="s">
        <v>18</v>
      </c>
      <c r="E60" s="390"/>
    </row>
    <row r="61" spans="1:5" s="1" customFormat="1" x14ac:dyDescent="0.25">
      <c r="A61" s="7"/>
      <c r="B61" s="7"/>
      <c r="C61" s="8"/>
      <c r="D61" s="7"/>
      <c r="E61" s="7"/>
    </row>
    <row r="62" spans="1:5" s="1" customFormat="1" ht="25.5" x14ac:dyDescent="0.35">
      <c r="A62" s="6" t="s">
        <v>17</v>
      </c>
    </row>
    <row r="63" spans="1:5" s="1" customFormat="1" x14ac:dyDescent="0.25"/>
    <row r="64" spans="1:5" s="1" customFormat="1" x14ac:dyDescent="0.25">
      <c r="A64" s="102" t="s">
        <v>16</v>
      </c>
      <c r="B64" s="102" t="s">
        <v>15</v>
      </c>
      <c r="C64" s="102" t="s">
        <v>14</v>
      </c>
      <c r="D64" s="401" t="s">
        <v>13</v>
      </c>
      <c r="E64" s="402"/>
    </row>
    <row r="65" spans="1:5" s="1" customFormat="1" ht="15" customHeight="1" x14ac:dyDescent="0.25">
      <c r="A65" s="103">
        <v>1</v>
      </c>
      <c r="B65" s="2" t="s">
        <v>5</v>
      </c>
      <c r="C65" s="94" t="s">
        <v>4</v>
      </c>
      <c r="D65" s="383" t="s">
        <v>1</v>
      </c>
      <c r="E65" s="384"/>
    </row>
    <row r="66" spans="1:5" s="1" customFormat="1" ht="15" customHeight="1" x14ac:dyDescent="0.25">
      <c r="A66" s="103">
        <v>2</v>
      </c>
      <c r="B66" s="2" t="s">
        <v>3</v>
      </c>
      <c r="C66" s="94" t="s">
        <v>190</v>
      </c>
      <c r="D66" s="383" t="s">
        <v>1</v>
      </c>
      <c r="E66" s="384"/>
    </row>
    <row r="67" spans="1:5" x14ac:dyDescent="0.25">
      <c r="A67" s="103">
        <v>3</v>
      </c>
      <c r="B67" s="2" t="s">
        <v>63</v>
      </c>
      <c r="C67" s="94" t="s">
        <v>147</v>
      </c>
      <c r="D67" s="383" t="s">
        <v>317</v>
      </c>
      <c r="E67" s="384"/>
    </row>
    <row r="68" spans="1:5" ht="15" customHeight="1" x14ac:dyDescent="0.25">
      <c r="A68" s="103">
        <v>4</v>
      </c>
      <c r="B68" s="2" t="s">
        <v>0</v>
      </c>
      <c r="C68" s="94" t="s">
        <v>182</v>
      </c>
      <c r="D68" s="383" t="s">
        <v>318</v>
      </c>
      <c r="E68" s="384"/>
    </row>
    <row r="69" spans="1:5" x14ac:dyDescent="0.25">
      <c r="A69" s="103">
        <v>5</v>
      </c>
      <c r="B69" s="2" t="s">
        <v>7</v>
      </c>
      <c r="C69" s="94" t="s">
        <v>176</v>
      </c>
      <c r="D69" s="383" t="s">
        <v>318</v>
      </c>
      <c r="E69" s="384"/>
    </row>
    <row r="70" spans="1:5" x14ac:dyDescent="0.25">
      <c r="A70" s="103">
        <v>6</v>
      </c>
      <c r="B70" s="2" t="s">
        <v>3</v>
      </c>
      <c r="C70" s="94" t="s">
        <v>28</v>
      </c>
      <c r="D70" s="383" t="s">
        <v>318</v>
      </c>
      <c r="E70" s="384"/>
    </row>
  </sheetData>
  <mergeCells count="73">
    <mergeCell ref="C18:D18"/>
    <mergeCell ref="H18:J18"/>
    <mergeCell ref="C19:D19"/>
    <mergeCell ref="H19:J19"/>
    <mergeCell ref="C21:D21"/>
    <mergeCell ref="H21:J21"/>
    <mergeCell ref="H20:J20"/>
    <mergeCell ref="H36:J36"/>
    <mergeCell ref="C30:D30"/>
    <mergeCell ref="H30:J30"/>
    <mergeCell ref="C31:D31"/>
    <mergeCell ref="H31:J31"/>
    <mergeCell ref="C32:D32"/>
    <mergeCell ref="H32:J32"/>
    <mergeCell ref="C33:D33"/>
    <mergeCell ref="H33:J33"/>
    <mergeCell ref="D46:E46"/>
    <mergeCell ref="C39:D39"/>
    <mergeCell ref="H39:J39"/>
    <mergeCell ref="C24:D24"/>
    <mergeCell ref="H24:J24"/>
    <mergeCell ref="C40:D40"/>
    <mergeCell ref="H40:J40"/>
    <mergeCell ref="C37:D37"/>
    <mergeCell ref="H37:J37"/>
    <mergeCell ref="C38:D38"/>
    <mergeCell ref="H38:J38"/>
    <mergeCell ref="C34:D34"/>
    <mergeCell ref="H34:J34"/>
    <mergeCell ref="C35:D35"/>
    <mergeCell ref="H35:J35"/>
    <mergeCell ref="C36:D36"/>
    <mergeCell ref="C41:D41"/>
    <mergeCell ref="H41:J41"/>
    <mergeCell ref="C42:D42"/>
    <mergeCell ref="H42:J42"/>
    <mergeCell ref="D45:E45"/>
    <mergeCell ref="D48:E48"/>
    <mergeCell ref="D49:E49"/>
    <mergeCell ref="D50:E50"/>
    <mergeCell ref="D51:E51"/>
    <mergeCell ref="D53:E53"/>
    <mergeCell ref="D52:E52"/>
    <mergeCell ref="C29:D29"/>
    <mergeCell ref="H29:J29"/>
    <mergeCell ref="C22:D22"/>
    <mergeCell ref="H22:J22"/>
    <mergeCell ref="C23:D23"/>
    <mergeCell ref="H23:J23"/>
    <mergeCell ref="C25:D25"/>
    <mergeCell ref="C26:D26"/>
    <mergeCell ref="H26:J26"/>
    <mergeCell ref="C27:D27"/>
    <mergeCell ref="H27:J27"/>
    <mergeCell ref="C28:D28"/>
    <mergeCell ref="H28:J28"/>
    <mergeCell ref="H25:J25"/>
    <mergeCell ref="D69:E69"/>
    <mergeCell ref="D70:E70"/>
    <mergeCell ref="D67:E67"/>
    <mergeCell ref="D68:E68"/>
    <mergeCell ref="C20:D20"/>
    <mergeCell ref="D54:E54"/>
    <mergeCell ref="D55:E55"/>
    <mergeCell ref="D60:E60"/>
    <mergeCell ref="D64:E64"/>
    <mergeCell ref="D65:E65"/>
    <mergeCell ref="D66:E66"/>
    <mergeCell ref="D56:E56"/>
    <mergeCell ref="D57:E57"/>
    <mergeCell ref="D58:E58"/>
    <mergeCell ref="D59:E59"/>
    <mergeCell ref="D47:E4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65"/>
  <sheetViews>
    <sheetView workbookViewId="0">
      <selection activeCell="A57" sqref="A57:XFD57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1.7109375" bestFit="1" customWidth="1"/>
    <col min="6" max="6" width="14.5703125" bestFit="1" customWidth="1"/>
    <col min="7" max="7" width="13.5703125" bestFit="1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110" t="s">
        <v>103</v>
      </c>
      <c r="B3" s="110" t="s">
        <v>15</v>
      </c>
      <c r="C3" s="110" t="s">
        <v>14</v>
      </c>
      <c r="D3" s="110" t="s">
        <v>102</v>
      </c>
      <c r="E3" s="110" t="s">
        <v>82</v>
      </c>
      <c r="F3" s="110" t="s">
        <v>81</v>
      </c>
      <c r="G3" s="110" t="s">
        <v>101</v>
      </c>
      <c r="H3" s="110" t="s">
        <v>100</v>
      </c>
      <c r="I3" s="110" t="s">
        <v>99</v>
      </c>
      <c r="J3" s="110" t="s">
        <v>98</v>
      </c>
      <c r="K3" s="110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113" t="s">
        <v>127</v>
      </c>
      <c r="F4" s="2" t="s">
        <v>126</v>
      </c>
      <c r="G4" s="113" t="s">
        <v>125</v>
      </c>
      <c r="H4" s="20" t="s">
        <v>124</v>
      </c>
      <c r="I4" s="19" t="s">
        <v>91</v>
      </c>
      <c r="J4" s="2" t="s">
        <v>20</v>
      </c>
      <c r="K4" s="113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113" t="s">
        <v>121</v>
      </c>
      <c r="F5" s="2" t="s">
        <v>120</v>
      </c>
      <c r="G5" s="113" t="s">
        <v>119</v>
      </c>
      <c r="H5" s="20">
        <v>45264</v>
      </c>
      <c r="I5" s="19" t="s">
        <v>91</v>
      </c>
      <c r="J5" s="2" t="s">
        <v>118</v>
      </c>
      <c r="K5" s="113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113" t="s">
        <v>115</v>
      </c>
      <c r="F6" s="2" t="s">
        <v>114</v>
      </c>
      <c r="G6" s="113" t="s">
        <v>113</v>
      </c>
      <c r="H6" s="20">
        <v>45334</v>
      </c>
      <c r="I6" s="19" t="s">
        <v>91</v>
      </c>
      <c r="J6" s="2" t="s">
        <v>112</v>
      </c>
      <c r="K6" s="113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113" t="s">
        <v>109</v>
      </c>
      <c r="F7" s="2" t="s">
        <v>108</v>
      </c>
      <c r="G7" s="113" t="s">
        <v>321</v>
      </c>
      <c r="H7" s="20">
        <v>45383</v>
      </c>
      <c r="I7" s="116" t="s">
        <v>320</v>
      </c>
      <c r="J7" s="2" t="s">
        <v>106</v>
      </c>
      <c r="K7" s="113" t="s">
        <v>263</v>
      </c>
    </row>
    <row r="8" spans="1:11" s="18" customFormat="1" ht="60" x14ac:dyDescent="0.25">
      <c r="A8" s="2">
        <v>5</v>
      </c>
      <c r="B8" s="2" t="s">
        <v>9</v>
      </c>
      <c r="C8" s="2" t="s">
        <v>145</v>
      </c>
      <c r="D8" s="2" t="s">
        <v>264</v>
      </c>
      <c r="E8" s="113" t="s">
        <v>265</v>
      </c>
      <c r="F8" s="2" t="s">
        <v>266</v>
      </c>
      <c r="G8" s="113" t="s">
        <v>107</v>
      </c>
      <c r="H8" s="19">
        <v>45460</v>
      </c>
      <c r="I8" s="113" t="s">
        <v>319</v>
      </c>
      <c r="J8" s="2" t="s">
        <v>145</v>
      </c>
      <c r="K8" s="113" t="s">
        <v>263</v>
      </c>
    </row>
    <row r="9" spans="1:11" s="18" customFormat="1" ht="60" x14ac:dyDescent="0.25">
      <c r="A9" s="2">
        <v>6</v>
      </c>
      <c r="B9" s="2" t="s">
        <v>9</v>
      </c>
      <c r="C9" s="2" t="s">
        <v>145</v>
      </c>
      <c r="D9" s="2" t="s">
        <v>264</v>
      </c>
      <c r="E9" s="113" t="s">
        <v>322</v>
      </c>
      <c r="F9" s="2" t="s">
        <v>323</v>
      </c>
      <c r="G9" s="113" t="s">
        <v>107</v>
      </c>
      <c r="H9" s="19">
        <v>45460</v>
      </c>
      <c r="I9" s="113" t="s">
        <v>324</v>
      </c>
      <c r="J9" s="2" t="s">
        <v>145</v>
      </c>
      <c r="K9" s="113" t="s">
        <v>263</v>
      </c>
    </row>
    <row r="10" spans="1:11" s="18" customFormat="1" ht="30" x14ac:dyDescent="0.25">
      <c r="A10" s="2">
        <v>7</v>
      </c>
      <c r="B10" s="2" t="s">
        <v>11</v>
      </c>
      <c r="C10" s="2" t="s">
        <v>10</v>
      </c>
      <c r="D10" s="2" t="s">
        <v>97</v>
      </c>
      <c r="E10" s="113" t="s">
        <v>96</v>
      </c>
      <c r="F10" s="2" t="s">
        <v>326</v>
      </c>
      <c r="G10" s="113" t="s">
        <v>325</v>
      </c>
      <c r="H10" s="19">
        <v>45460</v>
      </c>
      <c r="I10" s="113" t="s">
        <v>91</v>
      </c>
      <c r="J10" s="2" t="s">
        <v>10</v>
      </c>
      <c r="K10" s="113" t="s">
        <v>327</v>
      </c>
    </row>
    <row r="11" spans="1:11" s="18" customFormat="1" x14ac:dyDescent="0.25">
      <c r="A11" s="24"/>
      <c r="B11" s="24"/>
      <c r="C11" s="24"/>
      <c r="D11" s="24"/>
      <c r="E11" s="23"/>
      <c r="F11" s="24"/>
      <c r="G11" s="23"/>
      <c r="H11" s="26"/>
      <c r="I11" s="25"/>
      <c r="J11" s="24"/>
      <c r="K11" s="23"/>
    </row>
    <row r="12" spans="1:11" s="1" customFormat="1" ht="18.75" x14ac:dyDescent="0.3">
      <c r="A12" s="22" t="s">
        <v>104</v>
      </c>
    </row>
    <row r="13" spans="1:11" s="21" customFormat="1" ht="30" x14ac:dyDescent="0.25">
      <c r="A13" s="110" t="s">
        <v>103</v>
      </c>
      <c r="B13" s="110" t="s">
        <v>15</v>
      </c>
      <c r="C13" s="110" t="s">
        <v>14</v>
      </c>
      <c r="D13" s="110" t="s">
        <v>102</v>
      </c>
      <c r="E13" s="110" t="s">
        <v>82</v>
      </c>
      <c r="F13" s="110" t="s">
        <v>81</v>
      </c>
      <c r="G13" s="110" t="s">
        <v>101</v>
      </c>
      <c r="H13" s="110" t="s">
        <v>100</v>
      </c>
      <c r="I13" s="110" t="s">
        <v>99</v>
      </c>
      <c r="J13" s="110" t="s">
        <v>98</v>
      </c>
      <c r="K13" s="110" t="s">
        <v>13</v>
      </c>
    </row>
    <row r="14" spans="1:11" s="21" customFormat="1" ht="45" x14ac:dyDescent="0.25">
      <c r="A14" s="2">
        <v>1</v>
      </c>
      <c r="B14" s="2" t="s">
        <v>11</v>
      </c>
      <c r="C14" s="2" t="s">
        <v>10</v>
      </c>
      <c r="D14" s="2" t="s">
        <v>97</v>
      </c>
      <c r="E14" s="113" t="s">
        <v>96</v>
      </c>
      <c r="F14" s="2" t="s">
        <v>326</v>
      </c>
      <c r="G14" s="113" t="s">
        <v>86</v>
      </c>
      <c r="H14" s="20">
        <v>45152</v>
      </c>
      <c r="I14" s="19" t="s">
        <v>91</v>
      </c>
      <c r="J14" s="2" t="s">
        <v>10</v>
      </c>
      <c r="K14" s="113" t="s">
        <v>90</v>
      </c>
    </row>
    <row r="15" spans="1:11" s="18" customFormat="1" ht="45" customHeight="1" x14ac:dyDescent="0.25">
      <c r="A15" s="2">
        <v>2</v>
      </c>
      <c r="B15" s="2" t="s">
        <v>5</v>
      </c>
      <c r="C15" s="2" t="s">
        <v>27</v>
      </c>
      <c r="D15" s="2" t="s">
        <v>94</v>
      </c>
      <c r="E15" s="113" t="s">
        <v>93</v>
      </c>
      <c r="F15" s="2" t="s">
        <v>92</v>
      </c>
      <c r="G15" s="113" t="s">
        <v>86</v>
      </c>
      <c r="H15" s="20">
        <v>45215</v>
      </c>
      <c r="I15" s="19" t="s">
        <v>91</v>
      </c>
      <c r="J15" s="2" t="s">
        <v>27</v>
      </c>
      <c r="K15" s="113" t="s">
        <v>90</v>
      </c>
    </row>
    <row r="16" spans="1:11" s="1" customFormat="1" ht="25.5" x14ac:dyDescent="0.35">
      <c r="A16" s="6" t="s">
        <v>83</v>
      </c>
    </row>
    <row r="17" spans="1:11" s="1" customFormat="1" x14ac:dyDescent="0.25"/>
    <row r="18" spans="1:11" s="1" customFormat="1" x14ac:dyDescent="0.25">
      <c r="A18" s="114" t="s">
        <v>16</v>
      </c>
      <c r="B18" s="114" t="s">
        <v>15</v>
      </c>
      <c r="C18" s="401" t="s">
        <v>14</v>
      </c>
      <c r="D18" s="402"/>
      <c r="E18" s="17" t="s">
        <v>82</v>
      </c>
      <c r="F18" s="114" t="s">
        <v>81</v>
      </c>
      <c r="G18" s="112" t="s">
        <v>80</v>
      </c>
      <c r="H18" s="401" t="s">
        <v>13</v>
      </c>
      <c r="I18" s="403"/>
      <c r="J18" s="402"/>
      <c r="K18" s="14"/>
    </row>
    <row r="19" spans="1:11" s="1" customFormat="1" x14ac:dyDescent="0.25">
      <c r="A19" s="113">
        <v>1</v>
      </c>
      <c r="B19" s="2" t="s">
        <v>79</v>
      </c>
      <c r="C19" s="383" t="s">
        <v>78</v>
      </c>
      <c r="D19" s="384"/>
      <c r="E19" s="76" t="s">
        <v>77</v>
      </c>
      <c r="F19" s="10" t="s">
        <v>76</v>
      </c>
      <c r="G19" s="10" t="s">
        <v>31</v>
      </c>
      <c r="H19" s="391" t="s">
        <v>30</v>
      </c>
      <c r="I19" s="392"/>
      <c r="J19" s="393"/>
      <c r="K19" s="14"/>
    </row>
    <row r="20" spans="1:11" s="1" customFormat="1" x14ac:dyDescent="0.25">
      <c r="A20" s="113">
        <v>2</v>
      </c>
      <c r="B20" s="2" t="s">
        <v>0</v>
      </c>
      <c r="C20" s="383" t="s">
        <v>75</v>
      </c>
      <c r="D20" s="384"/>
      <c r="E20" s="76" t="s">
        <v>74</v>
      </c>
      <c r="F20" s="10" t="s">
        <v>73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113">
        <v>3</v>
      </c>
      <c r="B21" s="2" t="s">
        <v>0</v>
      </c>
      <c r="C21" s="383" t="s">
        <v>69</v>
      </c>
      <c r="D21" s="384"/>
      <c r="E21" s="76" t="s">
        <v>68</v>
      </c>
      <c r="F21" s="10" t="s">
        <v>67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113">
        <v>4</v>
      </c>
      <c r="B22" s="2" t="s">
        <v>0</v>
      </c>
      <c r="C22" s="397" t="s">
        <v>85</v>
      </c>
      <c r="D22" s="398"/>
      <c r="E22" s="76" t="s">
        <v>185</v>
      </c>
      <c r="F22" s="10" t="s">
        <v>186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113">
        <v>5</v>
      </c>
      <c r="B23" s="2" t="s">
        <v>0</v>
      </c>
      <c r="C23" s="383" t="s">
        <v>300</v>
      </c>
      <c r="D23" s="384"/>
      <c r="E23" s="76" t="s">
        <v>299</v>
      </c>
      <c r="F23" s="11" t="s">
        <v>301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113">
        <v>6</v>
      </c>
      <c r="B24" s="2" t="s">
        <v>168</v>
      </c>
      <c r="C24" s="397" t="s">
        <v>171</v>
      </c>
      <c r="D24" s="398"/>
      <c r="E24" s="76" t="s">
        <v>169</v>
      </c>
      <c r="F24" s="10" t="s">
        <v>170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113">
        <v>7</v>
      </c>
      <c r="B25" s="2" t="s">
        <v>168</v>
      </c>
      <c r="C25" s="397" t="s">
        <v>171</v>
      </c>
      <c r="D25" s="398"/>
      <c r="E25" s="76" t="s">
        <v>302</v>
      </c>
      <c r="F25" s="10" t="s">
        <v>303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113">
        <v>8</v>
      </c>
      <c r="B26" s="2" t="s">
        <v>9</v>
      </c>
      <c r="C26" s="383" t="s">
        <v>231</v>
      </c>
      <c r="D26" s="384"/>
      <c r="E26" s="117" t="s">
        <v>335</v>
      </c>
      <c r="F26" s="11" t="s">
        <v>230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113">
        <v>9</v>
      </c>
      <c r="B27" s="2" t="s">
        <v>24</v>
      </c>
      <c r="C27" s="397" t="s">
        <v>140</v>
      </c>
      <c r="D27" s="398"/>
      <c r="E27" s="76" t="s">
        <v>274</v>
      </c>
      <c r="F27" s="10" t="s">
        <v>270</v>
      </c>
      <c r="G27" s="10" t="s">
        <v>31</v>
      </c>
      <c r="H27" s="391" t="s">
        <v>30</v>
      </c>
      <c r="I27" s="392"/>
      <c r="J27" s="393"/>
    </row>
    <row r="28" spans="1:11" s="1" customFormat="1" x14ac:dyDescent="0.25">
      <c r="A28" s="113">
        <v>10</v>
      </c>
      <c r="B28" s="109" t="s">
        <v>54</v>
      </c>
      <c r="C28" s="383" t="s">
        <v>53</v>
      </c>
      <c r="D28" s="384"/>
      <c r="E28" s="76" t="s">
        <v>253</v>
      </c>
      <c r="F28" s="11" t="s">
        <v>51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113">
        <v>11</v>
      </c>
      <c r="B29" s="109" t="s">
        <v>54</v>
      </c>
      <c r="C29" s="383" t="s">
        <v>53</v>
      </c>
      <c r="D29" s="384"/>
      <c r="E29" s="76" t="s">
        <v>204</v>
      </c>
      <c r="F29" s="11" t="s">
        <v>205</v>
      </c>
      <c r="G29" s="10" t="s">
        <v>35</v>
      </c>
      <c r="H29" s="391" t="s">
        <v>30</v>
      </c>
      <c r="I29" s="392"/>
      <c r="J29" s="393"/>
    </row>
    <row r="30" spans="1:11" s="1" customFormat="1" x14ac:dyDescent="0.25">
      <c r="A30" s="113">
        <v>12</v>
      </c>
      <c r="B30" s="109" t="s">
        <v>54</v>
      </c>
      <c r="C30" s="383" t="s">
        <v>53</v>
      </c>
      <c r="D30" s="384"/>
      <c r="E30" s="76" t="s">
        <v>57</v>
      </c>
      <c r="F30" s="11" t="s">
        <v>56</v>
      </c>
      <c r="G30" s="10" t="s">
        <v>55</v>
      </c>
      <c r="H30" s="391" t="s">
        <v>30</v>
      </c>
      <c r="I30" s="392"/>
      <c r="J30" s="393"/>
    </row>
    <row r="31" spans="1:11" s="1" customFormat="1" x14ac:dyDescent="0.25">
      <c r="A31" s="113">
        <v>13</v>
      </c>
      <c r="B31" s="109" t="s">
        <v>54</v>
      </c>
      <c r="C31" s="383" t="s">
        <v>53</v>
      </c>
      <c r="D31" s="384"/>
      <c r="E31" s="76" t="s">
        <v>332</v>
      </c>
      <c r="F31" s="11" t="s">
        <v>333</v>
      </c>
      <c r="G31" s="10" t="s">
        <v>55</v>
      </c>
      <c r="H31" s="391" t="s">
        <v>30</v>
      </c>
      <c r="I31" s="392"/>
      <c r="J31" s="393"/>
    </row>
    <row r="32" spans="1:11" s="1" customFormat="1" x14ac:dyDescent="0.25">
      <c r="A32" s="113">
        <v>14</v>
      </c>
      <c r="B32" s="109" t="s">
        <v>54</v>
      </c>
      <c r="C32" s="383" t="s">
        <v>53</v>
      </c>
      <c r="D32" s="384"/>
      <c r="E32" s="76" t="s">
        <v>59</v>
      </c>
      <c r="F32" s="11" t="s">
        <v>58</v>
      </c>
      <c r="G32" s="10" t="s">
        <v>55</v>
      </c>
      <c r="H32" s="391" t="s">
        <v>30</v>
      </c>
      <c r="I32" s="392"/>
      <c r="J32" s="393"/>
    </row>
    <row r="33" spans="1:10" s="1" customFormat="1" x14ac:dyDescent="0.25">
      <c r="A33" s="113">
        <v>15</v>
      </c>
      <c r="B33" s="2" t="s">
        <v>7</v>
      </c>
      <c r="C33" s="397" t="s">
        <v>148</v>
      </c>
      <c r="D33" s="398"/>
      <c r="E33" s="76" t="s">
        <v>316</v>
      </c>
      <c r="F33" s="11" t="s">
        <v>278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113">
        <v>16</v>
      </c>
      <c r="B34" s="2" t="s">
        <v>7</v>
      </c>
      <c r="C34" s="397" t="s">
        <v>148</v>
      </c>
      <c r="D34" s="398"/>
      <c r="E34" s="76" t="s">
        <v>331</v>
      </c>
      <c r="F34" s="11" t="s">
        <v>162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113">
        <v>17</v>
      </c>
      <c r="B35" s="2" t="s">
        <v>7</v>
      </c>
      <c r="C35" s="397" t="s">
        <v>45</v>
      </c>
      <c r="D35" s="398"/>
      <c r="E35" s="76" t="s">
        <v>47</v>
      </c>
      <c r="F35" s="11" t="s">
        <v>46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113">
        <v>18</v>
      </c>
      <c r="B36" s="2" t="s">
        <v>7</v>
      </c>
      <c r="C36" s="397" t="s">
        <v>45</v>
      </c>
      <c r="D36" s="398"/>
      <c r="E36" s="76" t="s">
        <v>277</v>
      </c>
      <c r="F36" s="11" t="s">
        <v>276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113">
        <v>19</v>
      </c>
      <c r="B37" s="2" t="s">
        <v>7</v>
      </c>
      <c r="C37" s="383" t="s">
        <v>42</v>
      </c>
      <c r="D37" s="384"/>
      <c r="E37" s="76" t="s">
        <v>334</v>
      </c>
      <c r="F37" s="11" t="s">
        <v>43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113">
        <v>20</v>
      </c>
      <c r="B38" s="2" t="s">
        <v>7</v>
      </c>
      <c r="C38" s="383" t="s">
        <v>227</v>
      </c>
      <c r="D38" s="384"/>
      <c r="E38" s="76" t="s">
        <v>228</v>
      </c>
      <c r="F38" s="11" t="s">
        <v>38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113">
        <v>21</v>
      </c>
      <c r="B39" s="2" t="s">
        <v>24</v>
      </c>
      <c r="C39" s="383" t="s">
        <v>26</v>
      </c>
      <c r="D39" s="384"/>
      <c r="E39" s="76" t="s">
        <v>297</v>
      </c>
      <c r="F39" s="11" t="s">
        <v>298</v>
      </c>
      <c r="G39" s="10" t="s">
        <v>35</v>
      </c>
      <c r="H39" s="391" t="s">
        <v>30</v>
      </c>
      <c r="I39" s="392"/>
      <c r="J39" s="393"/>
    </row>
    <row r="40" spans="1:10" s="1" customFormat="1" x14ac:dyDescent="0.25">
      <c r="A40" s="113">
        <v>22</v>
      </c>
      <c r="B40" s="2" t="s">
        <v>7</v>
      </c>
      <c r="C40" s="397" t="s">
        <v>154</v>
      </c>
      <c r="D40" s="398"/>
      <c r="E40" s="76" t="s">
        <v>235</v>
      </c>
      <c r="F40" s="11" t="s">
        <v>226</v>
      </c>
      <c r="G40" s="10" t="s">
        <v>31</v>
      </c>
      <c r="H40" s="391" t="s">
        <v>30</v>
      </c>
      <c r="I40" s="392"/>
      <c r="J40" s="393"/>
    </row>
    <row r="41" spans="1:10" s="1" customFormat="1" ht="25.5" x14ac:dyDescent="0.35">
      <c r="A41" s="6" t="s">
        <v>29</v>
      </c>
    </row>
    <row r="42" spans="1:10" s="1" customFormat="1" ht="25.5" x14ac:dyDescent="0.35">
      <c r="A42" s="6"/>
    </row>
    <row r="43" spans="1:10" s="1" customFormat="1" x14ac:dyDescent="0.25">
      <c r="A43" s="110" t="s">
        <v>16</v>
      </c>
      <c r="B43" s="110" t="s">
        <v>15</v>
      </c>
      <c r="C43" s="110" t="s">
        <v>14</v>
      </c>
      <c r="D43" s="401" t="s">
        <v>13</v>
      </c>
      <c r="E43" s="402"/>
    </row>
    <row r="44" spans="1:10" s="1" customFormat="1" x14ac:dyDescent="0.25">
      <c r="A44" s="109">
        <v>1</v>
      </c>
      <c r="B44" s="109" t="s">
        <v>3</v>
      </c>
      <c r="C44" s="109" t="s">
        <v>2</v>
      </c>
      <c r="D44" s="389" t="s">
        <v>18</v>
      </c>
      <c r="E44" s="390"/>
    </row>
    <row r="45" spans="1:10" s="1" customFormat="1" x14ac:dyDescent="0.25">
      <c r="A45" s="109">
        <v>2</v>
      </c>
      <c r="B45" s="109" t="s">
        <v>3</v>
      </c>
      <c r="C45" s="109" t="s">
        <v>28</v>
      </c>
      <c r="D45" s="389" t="s">
        <v>18</v>
      </c>
      <c r="E45" s="390"/>
    </row>
    <row r="46" spans="1:10" s="1" customFormat="1" x14ac:dyDescent="0.25">
      <c r="A46" s="109">
        <v>3</v>
      </c>
      <c r="B46" s="109" t="s">
        <v>11</v>
      </c>
      <c r="C46" s="115" t="s">
        <v>10</v>
      </c>
      <c r="D46" s="389" t="s">
        <v>18</v>
      </c>
      <c r="E46" s="390"/>
    </row>
    <row r="47" spans="1:10" s="1" customFormat="1" x14ac:dyDescent="0.25">
      <c r="A47" s="109">
        <v>4</v>
      </c>
      <c r="B47" s="109" t="s">
        <v>11</v>
      </c>
      <c r="C47" s="109" t="s">
        <v>12</v>
      </c>
      <c r="D47" s="389" t="s">
        <v>18</v>
      </c>
      <c r="E47" s="390"/>
    </row>
    <row r="48" spans="1:10" s="1" customFormat="1" x14ac:dyDescent="0.25">
      <c r="A48" s="109">
        <v>5</v>
      </c>
      <c r="B48" s="109" t="s">
        <v>5</v>
      </c>
      <c r="C48" s="109" t="s">
        <v>27</v>
      </c>
      <c r="D48" s="389" t="s">
        <v>18</v>
      </c>
      <c r="E48" s="390"/>
    </row>
    <row r="49" spans="1:5" s="1" customFormat="1" x14ac:dyDescent="0.25">
      <c r="A49" s="109">
        <v>6</v>
      </c>
      <c r="B49" s="109" t="s">
        <v>24</v>
      </c>
      <c r="C49" s="109" t="s">
        <v>25</v>
      </c>
      <c r="D49" s="389" t="s">
        <v>18</v>
      </c>
      <c r="E49" s="390"/>
    </row>
    <row r="50" spans="1:5" s="1" customFormat="1" x14ac:dyDescent="0.25">
      <c r="A50" s="109">
        <v>7</v>
      </c>
      <c r="B50" s="109" t="s">
        <v>24</v>
      </c>
      <c r="C50" s="109" t="s">
        <v>328</v>
      </c>
      <c r="D50" s="389" t="s">
        <v>18</v>
      </c>
      <c r="E50" s="390"/>
    </row>
    <row r="51" spans="1:5" s="1" customFormat="1" x14ac:dyDescent="0.25">
      <c r="A51" s="109">
        <v>8</v>
      </c>
      <c r="B51" s="109" t="s">
        <v>24</v>
      </c>
      <c r="C51" s="115" t="s">
        <v>312</v>
      </c>
      <c r="D51" s="389" t="s">
        <v>18</v>
      </c>
      <c r="E51" s="390"/>
    </row>
    <row r="52" spans="1:5" s="1" customFormat="1" x14ac:dyDescent="0.25">
      <c r="A52" s="109">
        <v>9</v>
      </c>
      <c r="B52" s="109" t="s">
        <v>23</v>
      </c>
      <c r="C52" s="109" t="s">
        <v>22</v>
      </c>
      <c r="D52" s="389" t="s">
        <v>18</v>
      </c>
      <c r="E52" s="390"/>
    </row>
    <row r="53" spans="1:5" s="1" customFormat="1" x14ac:dyDescent="0.25">
      <c r="A53" s="109">
        <v>10</v>
      </c>
      <c r="B53" s="109" t="s">
        <v>7</v>
      </c>
      <c r="C53" s="115" t="s">
        <v>6</v>
      </c>
      <c r="D53" s="381" t="s">
        <v>18</v>
      </c>
      <c r="E53" s="381"/>
    </row>
    <row r="54" spans="1:5" s="1" customFormat="1" x14ac:dyDescent="0.25">
      <c r="A54" s="109">
        <v>10</v>
      </c>
      <c r="B54" s="109" t="s">
        <v>7</v>
      </c>
      <c r="C54" s="115" t="s">
        <v>45</v>
      </c>
      <c r="D54" s="381" t="s">
        <v>18</v>
      </c>
      <c r="E54" s="381"/>
    </row>
    <row r="55" spans="1:5" s="1" customFormat="1" x14ac:dyDescent="0.25">
      <c r="A55" s="109">
        <v>11</v>
      </c>
      <c r="B55" s="109" t="s">
        <v>79</v>
      </c>
      <c r="C55" s="115" t="s">
        <v>236</v>
      </c>
      <c r="D55" s="381" t="s">
        <v>18</v>
      </c>
      <c r="E55" s="381"/>
    </row>
    <row r="56" spans="1:5" s="1" customFormat="1" x14ac:dyDescent="0.25">
      <c r="A56" s="109">
        <v>15</v>
      </c>
      <c r="B56" s="109" t="s">
        <v>7</v>
      </c>
      <c r="C56" s="115" t="s">
        <v>19</v>
      </c>
      <c r="D56" s="381" t="s">
        <v>18</v>
      </c>
      <c r="E56" s="381"/>
    </row>
    <row r="57" spans="1:5" s="1" customFormat="1" x14ac:dyDescent="0.25">
      <c r="A57" s="109">
        <v>16</v>
      </c>
      <c r="B57" s="109" t="s">
        <v>7</v>
      </c>
      <c r="C57" s="109" t="s">
        <v>8</v>
      </c>
      <c r="D57" s="389" t="s">
        <v>18</v>
      </c>
      <c r="E57" s="390"/>
    </row>
    <row r="58" spans="1:5" s="1" customFormat="1" x14ac:dyDescent="0.25">
      <c r="A58" s="7"/>
      <c r="B58" s="7"/>
      <c r="C58" s="8"/>
      <c r="D58" s="7"/>
      <c r="E58" s="7"/>
    </row>
    <row r="59" spans="1:5" s="1" customFormat="1" ht="25.5" x14ac:dyDescent="0.35">
      <c r="A59" s="6" t="s">
        <v>17</v>
      </c>
    </row>
    <row r="60" spans="1:5" s="1" customFormat="1" x14ac:dyDescent="0.25"/>
    <row r="61" spans="1:5" s="1" customFormat="1" x14ac:dyDescent="0.25">
      <c r="A61" s="110" t="s">
        <v>16</v>
      </c>
      <c r="B61" s="110" t="s">
        <v>15</v>
      </c>
      <c r="C61" s="110" t="s">
        <v>14</v>
      </c>
      <c r="D61" s="401" t="s">
        <v>13</v>
      </c>
      <c r="E61" s="402"/>
    </row>
    <row r="62" spans="1:5" s="1" customFormat="1" ht="15" customHeight="1" x14ac:dyDescent="0.25">
      <c r="A62" s="111">
        <v>1</v>
      </c>
      <c r="B62" s="2" t="s">
        <v>5</v>
      </c>
      <c r="C62" s="2" t="s">
        <v>4</v>
      </c>
      <c r="D62" s="383" t="s">
        <v>1</v>
      </c>
      <c r="E62" s="384"/>
    </row>
    <row r="63" spans="1:5" s="1" customFormat="1" ht="15" customHeight="1" x14ac:dyDescent="0.25">
      <c r="A63" s="111">
        <v>2</v>
      </c>
      <c r="B63" s="2" t="s">
        <v>63</v>
      </c>
      <c r="C63" s="2" t="s">
        <v>146</v>
      </c>
      <c r="D63" s="383" t="s">
        <v>330</v>
      </c>
      <c r="E63" s="384"/>
    </row>
    <row r="64" spans="1:5" x14ac:dyDescent="0.25">
      <c r="A64" s="111">
        <v>3</v>
      </c>
      <c r="B64" s="2" t="s">
        <v>7</v>
      </c>
      <c r="C64" s="2" t="s">
        <v>176</v>
      </c>
      <c r="D64" s="383" t="s">
        <v>329</v>
      </c>
      <c r="E64" s="384"/>
    </row>
    <row r="65" spans="1:5" ht="15" customHeight="1" x14ac:dyDescent="0.25">
      <c r="A65" s="111">
        <v>4</v>
      </c>
      <c r="B65" s="2" t="s">
        <v>3</v>
      </c>
      <c r="C65" s="2" t="s">
        <v>28</v>
      </c>
      <c r="D65" s="383" t="s">
        <v>329</v>
      </c>
      <c r="E65" s="384"/>
    </row>
  </sheetData>
  <mergeCells count="66">
    <mergeCell ref="C18:D18"/>
    <mergeCell ref="H18:J18"/>
    <mergeCell ref="C19:D19"/>
    <mergeCell ref="H19:J19"/>
    <mergeCell ref="C20:D20"/>
    <mergeCell ref="H20:J20"/>
    <mergeCell ref="C21:D21"/>
    <mergeCell ref="H21:J21"/>
    <mergeCell ref="C22:D22"/>
    <mergeCell ref="H22:J22"/>
    <mergeCell ref="C23:D23"/>
    <mergeCell ref="H23:J23"/>
    <mergeCell ref="C24:D24"/>
    <mergeCell ref="H24:J24"/>
    <mergeCell ref="C25:D25"/>
    <mergeCell ref="H25:J25"/>
    <mergeCell ref="C26:D26"/>
    <mergeCell ref="H26:J26"/>
    <mergeCell ref="C27:D27"/>
    <mergeCell ref="H27:J27"/>
    <mergeCell ref="C28:D28"/>
    <mergeCell ref="H28:J28"/>
    <mergeCell ref="C29:D29"/>
    <mergeCell ref="H29:J29"/>
    <mergeCell ref="C30:D30"/>
    <mergeCell ref="H30:J30"/>
    <mergeCell ref="C32:D32"/>
    <mergeCell ref="H32:J32"/>
    <mergeCell ref="C31:D31"/>
    <mergeCell ref="H31:J31"/>
    <mergeCell ref="C33:D33"/>
    <mergeCell ref="H33:J33"/>
    <mergeCell ref="C35:D35"/>
    <mergeCell ref="H35:J35"/>
    <mergeCell ref="C36:D36"/>
    <mergeCell ref="H36:J36"/>
    <mergeCell ref="C38:D38"/>
    <mergeCell ref="H38:J38"/>
    <mergeCell ref="C39:D39"/>
    <mergeCell ref="H39:J39"/>
    <mergeCell ref="C37:D37"/>
    <mergeCell ref="H37:J37"/>
    <mergeCell ref="D52:E52"/>
    <mergeCell ref="D53:E53"/>
    <mergeCell ref="C40:D40"/>
    <mergeCell ref="H40:J40"/>
    <mergeCell ref="D43:E43"/>
    <mergeCell ref="D44:E44"/>
    <mergeCell ref="D45:E45"/>
    <mergeCell ref="D46:E46"/>
    <mergeCell ref="D65:E65"/>
    <mergeCell ref="D50:E50"/>
    <mergeCell ref="D54:E54"/>
    <mergeCell ref="C34:D34"/>
    <mergeCell ref="H34:J34"/>
    <mergeCell ref="D61:E61"/>
    <mergeCell ref="D62:E62"/>
    <mergeCell ref="D63:E63"/>
    <mergeCell ref="D64:E64"/>
    <mergeCell ref="D55:E55"/>
    <mergeCell ref="D56:E56"/>
    <mergeCell ref="D57:E57"/>
    <mergeCell ref="D47:E47"/>
    <mergeCell ref="D48:E48"/>
    <mergeCell ref="D49:E49"/>
    <mergeCell ref="D51:E5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75"/>
  <sheetViews>
    <sheetView workbookViewId="0">
      <selection activeCell="H40" sqref="H40:J40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6.7109375" customWidth="1"/>
    <col min="6" max="6" width="14.5703125" bestFit="1" customWidth="1"/>
    <col min="7" max="7" width="13.5703125" bestFit="1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118" t="s">
        <v>103</v>
      </c>
      <c r="B3" s="118" t="s">
        <v>15</v>
      </c>
      <c r="C3" s="118" t="s">
        <v>14</v>
      </c>
      <c r="D3" s="118" t="s">
        <v>102</v>
      </c>
      <c r="E3" s="118" t="s">
        <v>82</v>
      </c>
      <c r="F3" s="118" t="s">
        <v>81</v>
      </c>
      <c r="G3" s="118" t="s">
        <v>101</v>
      </c>
      <c r="H3" s="118" t="s">
        <v>100</v>
      </c>
      <c r="I3" s="118" t="s">
        <v>99</v>
      </c>
      <c r="J3" s="118" t="s">
        <v>98</v>
      </c>
      <c r="K3" s="118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120" t="s">
        <v>127</v>
      </c>
      <c r="F4" s="2" t="s">
        <v>126</v>
      </c>
      <c r="G4" s="120" t="s">
        <v>125</v>
      </c>
      <c r="H4" s="20" t="s">
        <v>124</v>
      </c>
      <c r="I4" s="19" t="s">
        <v>91</v>
      </c>
      <c r="J4" s="2" t="s">
        <v>20</v>
      </c>
      <c r="K4" s="120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120" t="s">
        <v>121</v>
      </c>
      <c r="F5" s="2" t="s">
        <v>120</v>
      </c>
      <c r="G5" s="120" t="s">
        <v>119</v>
      </c>
      <c r="H5" s="20">
        <v>45264</v>
      </c>
      <c r="I5" s="19" t="s">
        <v>91</v>
      </c>
      <c r="J5" s="2" t="s">
        <v>118</v>
      </c>
      <c r="K5" s="120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120" t="s">
        <v>115</v>
      </c>
      <c r="F6" s="2" t="s">
        <v>114</v>
      </c>
      <c r="G6" s="120" t="s">
        <v>113</v>
      </c>
      <c r="H6" s="20">
        <v>45334</v>
      </c>
      <c r="I6" s="19" t="s">
        <v>91</v>
      </c>
      <c r="J6" s="2" t="s">
        <v>112</v>
      </c>
      <c r="K6" s="120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120" t="s">
        <v>109</v>
      </c>
      <c r="F7" s="2" t="s">
        <v>108</v>
      </c>
      <c r="G7" s="120" t="s">
        <v>321</v>
      </c>
      <c r="H7" s="19" t="s">
        <v>336</v>
      </c>
      <c r="I7" s="19" t="s">
        <v>91</v>
      </c>
      <c r="J7" s="2" t="s">
        <v>106</v>
      </c>
      <c r="K7" s="120" t="s">
        <v>263</v>
      </c>
    </row>
    <row r="8" spans="1:11" s="18" customFormat="1" ht="45.75" customHeight="1" x14ac:dyDescent="0.25">
      <c r="A8" s="2">
        <v>5</v>
      </c>
      <c r="B8" s="2" t="s">
        <v>3</v>
      </c>
      <c r="C8" s="2" t="s">
        <v>340</v>
      </c>
      <c r="D8" s="2" t="s">
        <v>337</v>
      </c>
      <c r="E8" s="120" t="s">
        <v>341</v>
      </c>
      <c r="F8" s="2" t="s">
        <v>343</v>
      </c>
      <c r="G8" s="120" t="s">
        <v>113</v>
      </c>
      <c r="H8" s="19">
        <v>45469</v>
      </c>
      <c r="I8" s="19" t="s">
        <v>91</v>
      </c>
      <c r="J8" s="2" t="s">
        <v>344</v>
      </c>
      <c r="K8" s="120" t="s">
        <v>339</v>
      </c>
    </row>
    <row r="9" spans="1:11" s="18" customFormat="1" ht="49.5" customHeight="1" x14ac:dyDescent="0.25">
      <c r="A9" s="2">
        <v>6</v>
      </c>
      <c r="B9" s="2" t="s">
        <v>3</v>
      </c>
      <c r="C9" s="2" t="s">
        <v>340</v>
      </c>
      <c r="D9" s="2" t="s">
        <v>338</v>
      </c>
      <c r="E9" s="120" t="s">
        <v>342</v>
      </c>
      <c r="F9" s="2" t="s">
        <v>345</v>
      </c>
      <c r="G9" s="120" t="s">
        <v>113</v>
      </c>
      <c r="H9" s="19">
        <v>45469</v>
      </c>
      <c r="I9" s="19" t="s">
        <v>91</v>
      </c>
      <c r="J9" s="2" t="s">
        <v>344</v>
      </c>
      <c r="K9" s="120" t="s">
        <v>339</v>
      </c>
    </row>
    <row r="10" spans="1:11" s="18" customFormat="1" ht="60" x14ac:dyDescent="0.25">
      <c r="A10" s="2">
        <v>7</v>
      </c>
      <c r="B10" s="2" t="s">
        <v>9</v>
      </c>
      <c r="C10" s="2" t="s">
        <v>145</v>
      </c>
      <c r="D10" s="2" t="s">
        <v>264</v>
      </c>
      <c r="E10" s="120" t="s">
        <v>265</v>
      </c>
      <c r="F10" s="2" t="s">
        <v>266</v>
      </c>
      <c r="G10" s="120" t="s">
        <v>107</v>
      </c>
      <c r="H10" s="19" t="s">
        <v>346</v>
      </c>
      <c r="I10" s="19" t="s">
        <v>91</v>
      </c>
      <c r="J10" s="2" t="s">
        <v>145</v>
      </c>
      <c r="K10" s="120" t="s">
        <v>263</v>
      </c>
    </row>
    <row r="11" spans="1:11" s="18" customFormat="1" x14ac:dyDescent="0.25">
      <c r="A11" s="24"/>
      <c r="B11" s="24"/>
      <c r="C11" s="24"/>
      <c r="D11" s="24"/>
      <c r="E11" s="23"/>
      <c r="F11" s="24"/>
      <c r="G11" s="23"/>
      <c r="H11" s="26"/>
      <c r="I11" s="25"/>
      <c r="J11" s="24"/>
      <c r="K11" s="23"/>
    </row>
    <row r="12" spans="1:11" s="1" customFormat="1" ht="18.75" x14ac:dyDescent="0.3">
      <c r="A12" s="22" t="s">
        <v>104</v>
      </c>
    </row>
    <row r="13" spans="1:11" s="21" customFormat="1" ht="30" x14ac:dyDescent="0.25">
      <c r="A13" s="118" t="s">
        <v>103</v>
      </c>
      <c r="B13" s="118" t="s">
        <v>15</v>
      </c>
      <c r="C13" s="118" t="s">
        <v>14</v>
      </c>
      <c r="D13" s="118" t="s">
        <v>102</v>
      </c>
      <c r="E13" s="118" t="s">
        <v>82</v>
      </c>
      <c r="F13" s="118" t="s">
        <v>81</v>
      </c>
      <c r="G13" s="118" t="s">
        <v>101</v>
      </c>
      <c r="H13" s="118" t="s">
        <v>100</v>
      </c>
      <c r="I13" s="118" t="s">
        <v>99</v>
      </c>
      <c r="J13" s="118" t="s">
        <v>98</v>
      </c>
      <c r="K13" s="118" t="s">
        <v>13</v>
      </c>
    </row>
    <row r="14" spans="1:11" s="21" customFormat="1" ht="45" x14ac:dyDescent="0.25">
      <c r="A14" s="2">
        <v>1</v>
      </c>
      <c r="B14" s="2" t="s">
        <v>11</v>
      </c>
      <c r="C14" s="2" t="s">
        <v>10</v>
      </c>
      <c r="D14" s="2" t="s">
        <v>97</v>
      </c>
      <c r="E14" s="120" t="s">
        <v>96</v>
      </c>
      <c r="F14" s="2" t="s">
        <v>326</v>
      </c>
      <c r="G14" s="120" t="s">
        <v>86</v>
      </c>
      <c r="H14" s="20">
        <v>45152</v>
      </c>
      <c r="I14" s="19" t="s">
        <v>91</v>
      </c>
      <c r="J14" s="2" t="s">
        <v>10</v>
      </c>
      <c r="K14" s="120" t="s">
        <v>90</v>
      </c>
    </row>
    <row r="15" spans="1:11" s="18" customFormat="1" ht="45" customHeight="1" x14ac:dyDescent="0.25">
      <c r="A15" s="2">
        <v>2</v>
      </c>
      <c r="B15" s="2" t="s">
        <v>5</v>
      </c>
      <c r="C15" s="2" t="s">
        <v>27</v>
      </c>
      <c r="D15" s="2" t="s">
        <v>94</v>
      </c>
      <c r="E15" s="120" t="s">
        <v>93</v>
      </c>
      <c r="F15" s="2" t="s">
        <v>92</v>
      </c>
      <c r="G15" s="120" t="s">
        <v>86</v>
      </c>
      <c r="H15" s="20">
        <v>45215</v>
      </c>
      <c r="I15" s="19" t="s">
        <v>91</v>
      </c>
      <c r="J15" s="2" t="s">
        <v>27</v>
      </c>
      <c r="K15" s="120" t="s">
        <v>90</v>
      </c>
    </row>
    <row r="16" spans="1:11" s="18" customFormat="1" ht="45" customHeight="1" x14ac:dyDescent="0.25">
      <c r="A16" s="2">
        <v>3</v>
      </c>
      <c r="B16" s="2" t="s">
        <v>7</v>
      </c>
      <c r="C16" s="2" t="s">
        <v>8</v>
      </c>
      <c r="D16" s="2" t="s">
        <v>348</v>
      </c>
      <c r="E16" s="120" t="s">
        <v>379</v>
      </c>
      <c r="F16" s="2" t="s">
        <v>347</v>
      </c>
      <c r="G16" s="120" t="s">
        <v>86</v>
      </c>
      <c r="H16" s="20">
        <v>45469</v>
      </c>
      <c r="I16" s="19" t="s">
        <v>91</v>
      </c>
      <c r="J16" s="2" t="s">
        <v>8</v>
      </c>
      <c r="K16" s="120" t="s">
        <v>349</v>
      </c>
    </row>
    <row r="17" spans="1:11" s="1" customFormat="1" ht="25.5" x14ac:dyDescent="0.35">
      <c r="A17" s="6" t="s">
        <v>83</v>
      </c>
    </row>
    <row r="18" spans="1:11" s="1" customFormat="1" x14ac:dyDescent="0.25"/>
    <row r="19" spans="1:11" s="1" customFormat="1" x14ac:dyDescent="0.25">
      <c r="A19" s="119" t="s">
        <v>16</v>
      </c>
      <c r="B19" s="119" t="s">
        <v>15</v>
      </c>
      <c r="C19" s="401" t="s">
        <v>14</v>
      </c>
      <c r="D19" s="402"/>
      <c r="E19" s="17" t="s">
        <v>82</v>
      </c>
      <c r="F19" s="119" t="s">
        <v>81</v>
      </c>
      <c r="G19" s="123" t="s">
        <v>80</v>
      </c>
      <c r="H19" s="401" t="s">
        <v>13</v>
      </c>
      <c r="I19" s="403"/>
      <c r="J19" s="402"/>
      <c r="K19" s="14"/>
    </row>
    <row r="20" spans="1:11" s="1" customFormat="1" x14ac:dyDescent="0.25">
      <c r="A20" s="120">
        <v>1</v>
      </c>
      <c r="B20" s="2" t="s">
        <v>79</v>
      </c>
      <c r="C20" s="383" t="s">
        <v>78</v>
      </c>
      <c r="D20" s="384"/>
      <c r="E20" s="76" t="s">
        <v>77</v>
      </c>
      <c r="F20" s="10" t="s">
        <v>76</v>
      </c>
      <c r="G20" s="10" t="s">
        <v>31</v>
      </c>
      <c r="H20" s="391" t="s">
        <v>30</v>
      </c>
      <c r="I20" s="392"/>
      <c r="J20" s="393"/>
      <c r="K20" s="14"/>
    </row>
    <row r="21" spans="1:11" s="1" customFormat="1" x14ac:dyDescent="0.25">
      <c r="A21" s="120">
        <v>2</v>
      </c>
      <c r="B21" s="2" t="s">
        <v>0</v>
      </c>
      <c r="C21" s="383" t="s">
        <v>75</v>
      </c>
      <c r="D21" s="384"/>
      <c r="E21" s="76" t="s">
        <v>74</v>
      </c>
      <c r="F21" s="10" t="s">
        <v>73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120">
        <v>3</v>
      </c>
      <c r="B22" s="2" t="s">
        <v>0</v>
      </c>
      <c r="C22" s="397" t="s">
        <v>85</v>
      </c>
      <c r="D22" s="398"/>
      <c r="E22" s="76" t="s">
        <v>185</v>
      </c>
      <c r="F22" s="10" t="s">
        <v>186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120">
        <v>4</v>
      </c>
      <c r="B23" s="2" t="s">
        <v>0</v>
      </c>
      <c r="C23" s="383" t="s">
        <v>300</v>
      </c>
      <c r="D23" s="384"/>
      <c r="E23" s="76" t="s">
        <v>299</v>
      </c>
      <c r="F23" s="11" t="s">
        <v>301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120">
        <v>5</v>
      </c>
      <c r="B24" s="2" t="s">
        <v>0</v>
      </c>
      <c r="C24" s="397" t="s">
        <v>163</v>
      </c>
      <c r="D24" s="398"/>
      <c r="E24" s="76" t="s">
        <v>164</v>
      </c>
      <c r="F24" s="11" t="s">
        <v>165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120">
        <v>6</v>
      </c>
      <c r="B25" s="2" t="s">
        <v>168</v>
      </c>
      <c r="C25" s="397" t="s">
        <v>171</v>
      </c>
      <c r="D25" s="398"/>
      <c r="E25" s="76" t="s">
        <v>169</v>
      </c>
      <c r="F25" s="10" t="s">
        <v>170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120">
        <v>7</v>
      </c>
      <c r="B26" s="2" t="s">
        <v>168</v>
      </c>
      <c r="C26" s="397" t="s">
        <v>171</v>
      </c>
      <c r="D26" s="398"/>
      <c r="E26" s="76" t="s">
        <v>302</v>
      </c>
      <c r="F26" s="10" t="s">
        <v>303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120">
        <v>8</v>
      </c>
      <c r="B27" s="2" t="s">
        <v>9</v>
      </c>
      <c r="C27" s="397" t="s">
        <v>219</v>
      </c>
      <c r="D27" s="398"/>
      <c r="E27" s="117" t="s">
        <v>374</v>
      </c>
      <c r="F27" s="11" t="s">
        <v>375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120">
        <v>9</v>
      </c>
      <c r="B28" s="2" t="s">
        <v>9</v>
      </c>
      <c r="C28" s="383" t="s">
        <v>231</v>
      </c>
      <c r="D28" s="384"/>
      <c r="E28" s="117" t="s">
        <v>335</v>
      </c>
      <c r="F28" s="11" t="s">
        <v>230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120">
        <v>10</v>
      </c>
      <c r="B29" s="122" t="s">
        <v>54</v>
      </c>
      <c r="C29" s="383" t="s">
        <v>53</v>
      </c>
      <c r="D29" s="384"/>
      <c r="E29" s="76" t="s">
        <v>253</v>
      </c>
      <c r="F29" s="11" t="s">
        <v>51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120">
        <v>11</v>
      </c>
      <c r="B30" s="122" t="s">
        <v>54</v>
      </c>
      <c r="C30" s="383" t="s">
        <v>53</v>
      </c>
      <c r="D30" s="384"/>
      <c r="E30" s="76" t="s">
        <v>204</v>
      </c>
      <c r="F30" s="11" t="s">
        <v>205</v>
      </c>
      <c r="G30" s="10" t="s">
        <v>35</v>
      </c>
      <c r="H30" s="391" t="s">
        <v>30</v>
      </c>
      <c r="I30" s="392"/>
      <c r="J30" s="393"/>
    </row>
    <row r="31" spans="1:11" s="1" customFormat="1" x14ac:dyDescent="0.25">
      <c r="A31" s="120">
        <v>12</v>
      </c>
      <c r="B31" s="122" t="s">
        <v>54</v>
      </c>
      <c r="C31" s="383" t="s">
        <v>53</v>
      </c>
      <c r="D31" s="384"/>
      <c r="E31" s="76" t="s">
        <v>57</v>
      </c>
      <c r="F31" s="11" t="s">
        <v>56</v>
      </c>
      <c r="G31" s="10" t="s">
        <v>55</v>
      </c>
      <c r="H31" s="391" t="s">
        <v>30</v>
      </c>
      <c r="I31" s="392"/>
      <c r="J31" s="393"/>
    </row>
    <row r="32" spans="1:11" s="1" customFormat="1" x14ac:dyDescent="0.25">
      <c r="A32" s="120">
        <v>13</v>
      </c>
      <c r="B32" s="122" t="s">
        <v>54</v>
      </c>
      <c r="C32" s="383" t="s">
        <v>53</v>
      </c>
      <c r="D32" s="384"/>
      <c r="E32" s="76" t="s">
        <v>59</v>
      </c>
      <c r="F32" s="11" t="s">
        <v>58</v>
      </c>
      <c r="G32" s="10" t="s">
        <v>55</v>
      </c>
      <c r="H32" s="391" t="s">
        <v>30</v>
      </c>
      <c r="I32" s="392"/>
      <c r="J32" s="393"/>
    </row>
    <row r="33" spans="1:10" s="1" customFormat="1" x14ac:dyDescent="0.25">
      <c r="A33" s="120">
        <v>14</v>
      </c>
      <c r="B33" s="2" t="s">
        <v>7</v>
      </c>
      <c r="C33" s="397" t="s">
        <v>148</v>
      </c>
      <c r="D33" s="398"/>
      <c r="E33" s="76" t="s">
        <v>316</v>
      </c>
      <c r="F33" s="11" t="s">
        <v>278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120">
        <v>15</v>
      </c>
      <c r="B34" s="2" t="s">
        <v>7</v>
      </c>
      <c r="C34" s="397" t="s">
        <v>148</v>
      </c>
      <c r="D34" s="398"/>
      <c r="E34" s="76" t="s">
        <v>331</v>
      </c>
      <c r="F34" s="11" t="s">
        <v>162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120">
        <v>16</v>
      </c>
      <c r="B35" s="2" t="s">
        <v>7</v>
      </c>
      <c r="C35" s="397" t="s">
        <v>148</v>
      </c>
      <c r="D35" s="398"/>
      <c r="E35" s="76" t="s">
        <v>364</v>
      </c>
      <c r="F35" s="11" t="s">
        <v>361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120">
        <v>17</v>
      </c>
      <c r="B36" s="2" t="s">
        <v>7</v>
      </c>
      <c r="C36" s="397" t="s">
        <v>148</v>
      </c>
      <c r="D36" s="398"/>
      <c r="E36" s="76" t="s">
        <v>365</v>
      </c>
      <c r="F36" s="11" t="s">
        <v>360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120">
        <v>18</v>
      </c>
      <c r="B37" s="2" t="s">
        <v>7</v>
      </c>
      <c r="C37" s="397" t="s">
        <v>148</v>
      </c>
      <c r="D37" s="398"/>
      <c r="E37" s="76" t="s">
        <v>366</v>
      </c>
      <c r="F37" s="11" t="s">
        <v>362</v>
      </c>
      <c r="G37" s="10" t="s">
        <v>35</v>
      </c>
      <c r="H37" s="391" t="s">
        <v>30</v>
      </c>
      <c r="I37" s="392"/>
      <c r="J37" s="393"/>
    </row>
    <row r="38" spans="1:10" s="1" customFormat="1" x14ac:dyDescent="0.25">
      <c r="A38" s="120">
        <v>19</v>
      </c>
      <c r="B38" s="2" t="s">
        <v>7</v>
      </c>
      <c r="C38" s="397" t="s">
        <v>148</v>
      </c>
      <c r="D38" s="398"/>
      <c r="E38" s="76" t="s">
        <v>367</v>
      </c>
      <c r="F38" s="11" t="s">
        <v>363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120">
        <v>20</v>
      </c>
      <c r="B39" s="2" t="s">
        <v>7</v>
      </c>
      <c r="C39" s="397" t="s">
        <v>155</v>
      </c>
      <c r="D39" s="398"/>
      <c r="E39" s="76" t="s">
        <v>350</v>
      </c>
      <c r="F39" s="11" t="s">
        <v>353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120">
        <v>21</v>
      </c>
      <c r="B40" s="2" t="s">
        <v>7</v>
      </c>
      <c r="C40" s="397" t="s">
        <v>155</v>
      </c>
      <c r="D40" s="398"/>
      <c r="E40" s="76" t="s">
        <v>351</v>
      </c>
      <c r="F40" s="11" t="s">
        <v>354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120">
        <v>22</v>
      </c>
      <c r="B41" s="2" t="s">
        <v>7</v>
      </c>
      <c r="C41" s="397" t="s">
        <v>155</v>
      </c>
      <c r="D41" s="398"/>
      <c r="E41" s="76" t="s">
        <v>352</v>
      </c>
      <c r="F41" s="11" t="s">
        <v>355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120">
        <v>23</v>
      </c>
      <c r="B42" s="2" t="s">
        <v>7</v>
      </c>
      <c r="C42" s="397" t="s">
        <v>155</v>
      </c>
      <c r="D42" s="398"/>
      <c r="E42" s="76" t="s">
        <v>356</v>
      </c>
      <c r="F42" s="11" t="s">
        <v>359</v>
      </c>
      <c r="G42" s="10" t="s">
        <v>31</v>
      </c>
      <c r="H42" s="391" t="s">
        <v>30</v>
      </c>
      <c r="I42" s="392"/>
      <c r="J42" s="393"/>
    </row>
    <row r="43" spans="1:10" s="1" customFormat="1" x14ac:dyDescent="0.25">
      <c r="A43" s="120">
        <v>24</v>
      </c>
      <c r="B43" s="2" t="s">
        <v>7</v>
      </c>
      <c r="C43" s="397" t="s">
        <v>155</v>
      </c>
      <c r="D43" s="398"/>
      <c r="E43" s="76" t="s">
        <v>357</v>
      </c>
      <c r="F43" s="11" t="s">
        <v>358</v>
      </c>
      <c r="G43" s="10" t="s">
        <v>35</v>
      </c>
      <c r="H43" s="391" t="s">
        <v>30</v>
      </c>
      <c r="I43" s="392"/>
      <c r="J43" s="393"/>
    </row>
    <row r="44" spans="1:10" s="1" customFormat="1" x14ac:dyDescent="0.25">
      <c r="A44" s="120">
        <v>25</v>
      </c>
      <c r="B44" s="2" t="s">
        <v>7</v>
      </c>
      <c r="C44" s="397" t="s">
        <v>34</v>
      </c>
      <c r="D44" s="398"/>
      <c r="E44" s="76" t="s">
        <v>370</v>
      </c>
      <c r="F44" s="11" t="s">
        <v>372</v>
      </c>
      <c r="G44" s="10" t="s">
        <v>35</v>
      </c>
      <c r="H44" s="391" t="s">
        <v>30</v>
      </c>
      <c r="I44" s="392"/>
      <c r="J44" s="393"/>
    </row>
    <row r="45" spans="1:10" s="1" customFormat="1" x14ac:dyDescent="0.25">
      <c r="A45" s="120">
        <v>26</v>
      </c>
      <c r="B45" s="2" t="s">
        <v>7</v>
      </c>
      <c r="C45" s="397" t="s">
        <v>34</v>
      </c>
      <c r="D45" s="398"/>
      <c r="E45" s="76" t="s">
        <v>371</v>
      </c>
      <c r="F45" s="11" t="s">
        <v>373</v>
      </c>
      <c r="G45" s="10" t="s">
        <v>31</v>
      </c>
      <c r="H45" s="391" t="s">
        <v>30</v>
      </c>
      <c r="I45" s="392"/>
      <c r="J45" s="393"/>
    </row>
    <row r="46" spans="1:10" s="1" customFormat="1" x14ac:dyDescent="0.25">
      <c r="A46" s="120">
        <v>27</v>
      </c>
      <c r="B46" s="2" t="s">
        <v>7</v>
      </c>
      <c r="C46" s="397" t="s">
        <v>45</v>
      </c>
      <c r="D46" s="398"/>
      <c r="E46" s="76" t="s">
        <v>47</v>
      </c>
      <c r="F46" s="11" t="s">
        <v>46</v>
      </c>
      <c r="G46" s="10" t="s">
        <v>31</v>
      </c>
      <c r="H46" s="391" t="s">
        <v>30</v>
      </c>
      <c r="I46" s="392"/>
      <c r="J46" s="393"/>
    </row>
    <row r="47" spans="1:10" s="1" customFormat="1" x14ac:dyDescent="0.25">
      <c r="A47" s="120">
        <v>28</v>
      </c>
      <c r="B47" s="2" t="s">
        <v>7</v>
      </c>
      <c r="C47" s="397" t="s">
        <v>45</v>
      </c>
      <c r="D47" s="398"/>
      <c r="E47" s="76" t="s">
        <v>277</v>
      </c>
      <c r="F47" s="11" t="s">
        <v>276</v>
      </c>
      <c r="G47" s="10" t="s">
        <v>31</v>
      </c>
      <c r="H47" s="391" t="s">
        <v>30</v>
      </c>
      <c r="I47" s="392"/>
      <c r="J47" s="393"/>
    </row>
    <row r="48" spans="1:10" s="1" customFormat="1" x14ac:dyDescent="0.25">
      <c r="A48" s="120">
        <v>29</v>
      </c>
      <c r="B48" s="2" t="s">
        <v>7</v>
      </c>
      <c r="C48" s="383" t="s">
        <v>42</v>
      </c>
      <c r="D48" s="384"/>
      <c r="E48" s="76" t="s">
        <v>368</v>
      </c>
      <c r="F48" s="11" t="s">
        <v>369</v>
      </c>
      <c r="G48" s="10" t="s">
        <v>31</v>
      </c>
      <c r="H48" s="391" t="s">
        <v>30</v>
      </c>
      <c r="I48" s="392"/>
      <c r="J48" s="393"/>
    </row>
    <row r="49" spans="1:10" s="1" customFormat="1" x14ac:dyDescent="0.25">
      <c r="A49" s="120">
        <v>30</v>
      </c>
      <c r="B49" s="2" t="s">
        <v>7</v>
      </c>
      <c r="C49" s="383" t="s">
        <v>227</v>
      </c>
      <c r="D49" s="384"/>
      <c r="E49" s="76" t="s">
        <v>228</v>
      </c>
      <c r="F49" s="11" t="s">
        <v>38</v>
      </c>
      <c r="G49" s="10" t="s">
        <v>31</v>
      </c>
      <c r="H49" s="391" t="s">
        <v>30</v>
      </c>
      <c r="I49" s="392"/>
      <c r="J49" s="393"/>
    </row>
    <row r="50" spans="1:10" s="1" customFormat="1" x14ac:dyDescent="0.25">
      <c r="A50" s="120">
        <v>31</v>
      </c>
      <c r="B50" s="2" t="s">
        <v>24</v>
      </c>
      <c r="C50" s="383" t="s">
        <v>26</v>
      </c>
      <c r="D50" s="384"/>
      <c r="E50" s="76" t="s">
        <v>297</v>
      </c>
      <c r="F50" s="11" t="s">
        <v>298</v>
      </c>
      <c r="G50" s="10" t="s">
        <v>35</v>
      </c>
      <c r="H50" s="391" t="s">
        <v>30</v>
      </c>
      <c r="I50" s="392"/>
      <c r="J50" s="393"/>
    </row>
    <row r="51" spans="1:10" s="1" customFormat="1" x14ac:dyDescent="0.25">
      <c r="A51" s="120">
        <v>32</v>
      </c>
      <c r="B51" s="2" t="s">
        <v>7</v>
      </c>
      <c r="C51" s="397" t="s">
        <v>154</v>
      </c>
      <c r="D51" s="398"/>
      <c r="E51" s="76" t="s">
        <v>235</v>
      </c>
      <c r="F51" s="11" t="s">
        <v>226</v>
      </c>
      <c r="G51" s="10" t="s">
        <v>31</v>
      </c>
      <c r="H51" s="391" t="s">
        <v>30</v>
      </c>
      <c r="I51" s="392"/>
      <c r="J51" s="393"/>
    </row>
    <row r="52" spans="1:10" s="1" customFormat="1" ht="25.5" x14ac:dyDescent="0.35">
      <c r="A52" s="6" t="s">
        <v>29</v>
      </c>
    </row>
    <row r="53" spans="1:10" s="1" customFormat="1" ht="25.5" x14ac:dyDescent="0.35">
      <c r="A53" s="6"/>
    </row>
    <row r="54" spans="1:10" s="1" customFormat="1" x14ac:dyDescent="0.25">
      <c r="A54" s="118" t="s">
        <v>16</v>
      </c>
      <c r="B54" s="118" t="s">
        <v>15</v>
      </c>
      <c r="C54" s="118" t="s">
        <v>14</v>
      </c>
      <c r="D54" s="401" t="s">
        <v>13</v>
      </c>
      <c r="E54" s="402"/>
    </row>
    <row r="55" spans="1:10" s="1" customFormat="1" x14ac:dyDescent="0.25">
      <c r="A55" s="122">
        <v>1</v>
      </c>
      <c r="B55" s="122" t="s">
        <v>3</v>
      </c>
      <c r="C55" s="122" t="s">
        <v>2</v>
      </c>
      <c r="D55" s="389" t="s">
        <v>18</v>
      </c>
      <c r="E55" s="390"/>
    </row>
    <row r="56" spans="1:10" s="1" customFormat="1" x14ac:dyDescent="0.25">
      <c r="A56" s="122">
        <v>2</v>
      </c>
      <c r="B56" s="122" t="s">
        <v>3</v>
      </c>
      <c r="C56" s="122" t="s">
        <v>28</v>
      </c>
      <c r="D56" s="389" t="s">
        <v>18</v>
      </c>
      <c r="E56" s="390"/>
    </row>
    <row r="57" spans="1:10" s="1" customFormat="1" x14ac:dyDescent="0.25">
      <c r="A57" s="122">
        <v>3</v>
      </c>
      <c r="B57" s="122" t="s">
        <v>5</v>
      </c>
      <c r="C57" s="122" t="s">
        <v>27</v>
      </c>
      <c r="D57" s="389" t="s">
        <v>18</v>
      </c>
      <c r="E57" s="390"/>
    </row>
    <row r="58" spans="1:10" s="1" customFormat="1" x14ac:dyDescent="0.25">
      <c r="A58" s="122">
        <v>4</v>
      </c>
      <c r="B58" s="122" t="s">
        <v>24</v>
      </c>
      <c r="C58" s="122" t="s">
        <v>25</v>
      </c>
      <c r="D58" s="389" t="s">
        <v>18</v>
      </c>
      <c r="E58" s="390"/>
    </row>
    <row r="59" spans="1:10" s="1" customFormat="1" x14ac:dyDescent="0.25">
      <c r="A59" s="122">
        <v>5</v>
      </c>
      <c r="B59" s="122" t="s">
        <v>24</v>
      </c>
      <c r="C59" s="124" t="s">
        <v>312</v>
      </c>
      <c r="D59" s="389" t="s">
        <v>18</v>
      </c>
      <c r="E59" s="390"/>
    </row>
    <row r="60" spans="1:10" s="1" customFormat="1" x14ac:dyDescent="0.25">
      <c r="A60" s="122">
        <v>6</v>
      </c>
      <c r="B60" s="122" t="s">
        <v>23</v>
      </c>
      <c r="C60" s="122" t="s">
        <v>22</v>
      </c>
      <c r="D60" s="389" t="s">
        <v>18</v>
      </c>
      <c r="E60" s="390"/>
    </row>
    <row r="61" spans="1:10" s="1" customFormat="1" x14ac:dyDescent="0.25">
      <c r="A61" s="122">
        <v>7</v>
      </c>
      <c r="B61" s="122" t="s">
        <v>7</v>
      </c>
      <c r="C61" s="124" t="s">
        <v>6</v>
      </c>
      <c r="D61" s="381" t="s">
        <v>18</v>
      </c>
      <c r="E61" s="381"/>
    </row>
    <row r="62" spans="1:10" s="1" customFormat="1" x14ac:dyDescent="0.25">
      <c r="A62" s="122">
        <v>8</v>
      </c>
      <c r="B62" s="122" t="s">
        <v>7</v>
      </c>
      <c r="C62" s="124" t="s">
        <v>21</v>
      </c>
      <c r="D62" s="381" t="s">
        <v>18</v>
      </c>
      <c r="E62" s="381"/>
    </row>
    <row r="63" spans="1:10" s="1" customFormat="1" x14ac:dyDescent="0.25">
      <c r="A63" s="122">
        <v>9</v>
      </c>
      <c r="B63" s="122" t="s">
        <v>79</v>
      </c>
      <c r="C63" s="124" t="s">
        <v>236</v>
      </c>
      <c r="D63" s="381" t="s">
        <v>18</v>
      </c>
      <c r="E63" s="381"/>
    </row>
    <row r="64" spans="1:10" s="1" customFormat="1" x14ac:dyDescent="0.25">
      <c r="A64" s="122">
        <v>10</v>
      </c>
      <c r="B64" s="122" t="s">
        <v>7</v>
      </c>
      <c r="C64" s="124" t="s">
        <v>19</v>
      </c>
      <c r="D64" s="381" t="s">
        <v>18</v>
      </c>
      <c r="E64" s="381"/>
    </row>
    <row r="65" spans="1:5" s="1" customFormat="1" x14ac:dyDescent="0.25">
      <c r="A65" s="7"/>
      <c r="B65" s="7"/>
      <c r="C65" s="8"/>
      <c r="D65" s="7"/>
      <c r="E65" s="7"/>
    </row>
    <row r="66" spans="1:5" s="1" customFormat="1" ht="25.5" x14ac:dyDescent="0.35">
      <c r="A66" s="6" t="s">
        <v>17</v>
      </c>
    </row>
    <row r="67" spans="1:5" s="1" customFormat="1" x14ac:dyDescent="0.25"/>
    <row r="68" spans="1:5" s="1" customFormat="1" x14ac:dyDescent="0.25">
      <c r="A68" s="118" t="s">
        <v>16</v>
      </c>
      <c r="B68" s="118" t="s">
        <v>15</v>
      </c>
      <c r="C68" s="118" t="s">
        <v>14</v>
      </c>
      <c r="D68" s="401" t="s">
        <v>13</v>
      </c>
      <c r="E68" s="402"/>
    </row>
    <row r="69" spans="1:5" s="1" customFormat="1" ht="15" customHeight="1" x14ac:dyDescent="0.25">
      <c r="A69" s="121">
        <v>1</v>
      </c>
      <c r="B69" s="2" t="s">
        <v>5</v>
      </c>
      <c r="C69" s="2" t="s">
        <v>4</v>
      </c>
      <c r="D69" s="383" t="s">
        <v>1</v>
      </c>
      <c r="E69" s="384"/>
    </row>
    <row r="70" spans="1:5" s="1" customFormat="1" ht="15" customHeight="1" x14ac:dyDescent="0.25">
      <c r="A70" s="121">
        <v>2</v>
      </c>
      <c r="B70" s="2" t="s">
        <v>63</v>
      </c>
      <c r="C70" s="2" t="s">
        <v>146</v>
      </c>
      <c r="D70" s="383" t="s">
        <v>330</v>
      </c>
      <c r="E70" s="384"/>
    </row>
    <row r="71" spans="1:5" s="1" customFormat="1" ht="15" customHeight="1" x14ac:dyDescent="0.25">
      <c r="A71" s="121">
        <v>3</v>
      </c>
      <c r="B71" s="2" t="s">
        <v>0</v>
      </c>
      <c r="C71" s="2" t="s">
        <v>158</v>
      </c>
      <c r="D71" s="383" t="s">
        <v>376</v>
      </c>
      <c r="E71" s="384"/>
    </row>
    <row r="72" spans="1:5" s="1" customFormat="1" ht="15" customHeight="1" x14ac:dyDescent="0.25">
      <c r="A72" s="121">
        <v>4</v>
      </c>
      <c r="B72" s="2" t="s">
        <v>3</v>
      </c>
      <c r="C72" s="2" t="s">
        <v>190</v>
      </c>
      <c r="D72" s="383" t="s">
        <v>377</v>
      </c>
      <c r="E72" s="384"/>
    </row>
    <row r="73" spans="1:5" ht="15" customHeight="1" x14ac:dyDescent="0.25">
      <c r="A73" s="121">
        <v>5</v>
      </c>
      <c r="B73" s="2" t="s">
        <v>11</v>
      </c>
      <c r="C73" s="2" t="s">
        <v>12</v>
      </c>
      <c r="D73" s="383" t="s">
        <v>378</v>
      </c>
      <c r="E73" s="384"/>
    </row>
    <row r="74" spans="1:5" ht="15" customHeight="1" x14ac:dyDescent="0.25">
      <c r="A74" s="121">
        <v>6</v>
      </c>
      <c r="B74" s="2" t="s">
        <v>11</v>
      </c>
      <c r="C74" s="2" t="s">
        <v>10</v>
      </c>
      <c r="D74" s="383" t="s">
        <v>378</v>
      </c>
      <c r="E74" s="384"/>
    </row>
    <row r="75" spans="1:5" ht="15" customHeight="1" x14ac:dyDescent="0.25">
      <c r="A75" s="121">
        <v>7</v>
      </c>
      <c r="B75" s="2" t="s">
        <v>63</v>
      </c>
      <c r="C75" s="2" t="s">
        <v>147</v>
      </c>
      <c r="D75" s="383" t="s">
        <v>378</v>
      </c>
      <c r="E75" s="384"/>
    </row>
  </sheetData>
  <mergeCells count="85">
    <mergeCell ref="D56:E56"/>
    <mergeCell ref="D57:E57"/>
    <mergeCell ref="D58:E58"/>
    <mergeCell ref="C50:D50"/>
    <mergeCell ref="H50:J50"/>
    <mergeCell ref="C51:D51"/>
    <mergeCell ref="H51:J51"/>
    <mergeCell ref="D54:E54"/>
    <mergeCell ref="D55:E55"/>
    <mergeCell ref="C24:D24"/>
    <mergeCell ref="H24:J24"/>
    <mergeCell ref="C44:D44"/>
    <mergeCell ref="H44:J44"/>
    <mergeCell ref="C35:D35"/>
    <mergeCell ref="H35:J35"/>
    <mergeCell ref="C36:D36"/>
    <mergeCell ref="H36:J36"/>
    <mergeCell ref="C37:D37"/>
    <mergeCell ref="H37:J37"/>
    <mergeCell ref="C41:D41"/>
    <mergeCell ref="H41:J41"/>
    <mergeCell ref="C42:D42"/>
    <mergeCell ref="C27:D27"/>
    <mergeCell ref="H27:J27"/>
    <mergeCell ref="H42:J42"/>
    <mergeCell ref="D73:E73"/>
    <mergeCell ref="D75:E75"/>
    <mergeCell ref="D74:E74"/>
    <mergeCell ref="D59:E59"/>
    <mergeCell ref="D60:E60"/>
    <mergeCell ref="D61:E61"/>
    <mergeCell ref="D62:E62"/>
    <mergeCell ref="D63:E63"/>
    <mergeCell ref="D64:E64"/>
    <mergeCell ref="D72:E72"/>
    <mergeCell ref="D71:E71"/>
    <mergeCell ref="D68:E68"/>
    <mergeCell ref="D69:E69"/>
    <mergeCell ref="D70:E70"/>
    <mergeCell ref="C47:D47"/>
    <mergeCell ref="H47:J47"/>
    <mergeCell ref="C48:D48"/>
    <mergeCell ref="H48:J48"/>
    <mergeCell ref="C49:D49"/>
    <mergeCell ref="H49:J49"/>
    <mergeCell ref="C33:D33"/>
    <mergeCell ref="H33:J33"/>
    <mergeCell ref="C34:D34"/>
    <mergeCell ref="H34:J34"/>
    <mergeCell ref="C46:D46"/>
    <mergeCell ref="H46:J46"/>
    <mergeCell ref="C39:D39"/>
    <mergeCell ref="H39:J39"/>
    <mergeCell ref="C40:D40"/>
    <mergeCell ref="H40:J40"/>
    <mergeCell ref="C38:D38"/>
    <mergeCell ref="H38:J38"/>
    <mergeCell ref="C45:D45"/>
    <mergeCell ref="H45:J45"/>
    <mergeCell ref="C43:D43"/>
    <mergeCell ref="H43:J43"/>
    <mergeCell ref="C31:D31"/>
    <mergeCell ref="H31:J31"/>
    <mergeCell ref="C32:D32"/>
    <mergeCell ref="H32:J32"/>
    <mergeCell ref="C29:D29"/>
    <mergeCell ref="H29:J29"/>
    <mergeCell ref="C30:D30"/>
    <mergeCell ref="H30:J30"/>
    <mergeCell ref="C25:D25"/>
    <mergeCell ref="H25:J25"/>
    <mergeCell ref="C26:D26"/>
    <mergeCell ref="H26:J26"/>
    <mergeCell ref="C28:D28"/>
    <mergeCell ref="H28:J28"/>
    <mergeCell ref="C22:D22"/>
    <mergeCell ref="H22:J22"/>
    <mergeCell ref="C23:D23"/>
    <mergeCell ref="H23:J23"/>
    <mergeCell ref="C19:D19"/>
    <mergeCell ref="H19:J19"/>
    <mergeCell ref="C20:D20"/>
    <mergeCell ref="H20:J20"/>
    <mergeCell ref="C21:D21"/>
    <mergeCell ref="H21:J2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72"/>
  <sheetViews>
    <sheetView topLeftCell="A51" workbookViewId="0">
      <selection activeCell="D69" sqref="D69:E69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6.7109375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125" t="s">
        <v>103</v>
      </c>
      <c r="B3" s="125" t="s">
        <v>15</v>
      </c>
      <c r="C3" s="125" t="s">
        <v>14</v>
      </c>
      <c r="D3" s="125" t="s">
        <v>102</v>
      </c>
      <c r="E3" s="125" t="s">
        <v>82</v>
      </c>
      <c r="F3" s="125" t="s">
        <v>81</v>
      </c>
      <c r="G3" s="125" t="s">
        <v>101</v>
      </c>
      <c r="H3" s="125" t="s">
        <v>100</v>
      </c>
      <c r="I3" s="125" t="s">
        <v>99</v>
      </c>
      <c r="J3" s="125" t="s">
        <v>98</v>
      </c>
      <c r="K3" s="125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127" t="s">
        <v>127</v>
      </c>
      <c r="F4" s="2" t="s">
        <v>126</v>
      </c>
      <c r="G4" s="127" t="s">
        <v>125</v>
      </c>
      <c r="H4" s="20" t="s">
        <v>124</v>
      </c>
      <c r="I4" s="19" t="s">
        <v>91</v>
      </c>
      <c r="J4" s="2" t="s">
        <v>20</v>
      </c>
      <c r="K4" s="127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127" t="s">
        <v>121</v>
      </c>
      <c r="F5" s="2" t="s">
        <v>120</v>
      </c>
      <c r="G5" s="127" t="s">
        <v>119</v>
      </c>
      <c r="H5" s="20">
        <v>45264</v>
      </c>
      <c r="I5" s="19" t="s">
        <v>91</v>
      </c>
      <c r="J5" s="2" t="s">
        <v>118</v>
      </c>
      <c r="K5" s="127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127" t="s">
        <v>115</v>
      </c>
      <c r="F6" s="2" t="s">
        <v>114</v>
      </c>
      <c r="G6" s="127" t="s">
        <v>113</v>
      </c>
      <c r="H6" s="20">
        <v>45334</v>
      </c>
      <c r="I6" s="19" t="s">
        <v>91</v>
      </c>
      <c r="J6" s="2" t="s">
        <v>112</v>
      </c>
      <c r="K6" s="127" t="s">
        <v>111</v>
      </c>
    </row>
    <row r="7" spans="1:11" s="18" customFormat="1" ht="90" x14ac:dyDescent="0.25">
      <c r="A7" s="2">
        <v>4</v>
      </c>
      <c r="B7" s="2" t="s">
        <v>5</v>
      </c>
      <c r="C7" s="2" t="s">
        <v>106</v>
      </c>
      <c r="D7" s="2" t="s">
        <v>110</v>
      </c>
      <c r="E7" s="127" t="s">
        <v>109</v>
      </c>
      <c r="F7" s="2" t="s">
        <v>108</v>
      </c>
      <c r="G7" s="127" t="s">
        <v>380</v>
      </c>
      <c r="H7" s="19" t="s">
        <v>336</v>
      </c>
      <c r="I7" s="19" t="s">
        <v>91</v>
      </c>
      <c r="J7" s="2" t="s">
        <v>106</v>
      </c>
      <c r="K7" s="127" t="s">
        <v>263</v>
      </c>
    </row>
    <row r="8" spans="1:11" s="18" customFormat="1" ht="45.75" customHeight="1" x14ac:dyDescent="0.25">
      <c r="A8" s="2">
        <v>5</v>
      </c>
      <c r="B8" s="2" t="s">
        <v>3</v>
      </c>
      <c r="C8" s="2" t="s">
        <v>340</v>
      </c>
      <c r="D8" s="2" t="s">
        <v>337</v>
      </c>
      <c r="E8" s="127" t="s">
        <v>341</v>
      </c>
      <c r="F8" s="2" t="s">
        <v>343</v>
      </c>
      <c r="G8" s="127" t="s">
        <v>113</v>
      </c>
      <c r="H8" s="19">
        <v>45469</v>
      </c>
      <c r="I8" s="19" t="s">
        <v>91</v>
      </c>
      <c r="J8" s="2" t="s">
        <v>344</v>
      </c>
      <c r="K8" s="127" t="s">
        <v>339</v>
      </c>
    </row>
    <row r="9" spans="1:11" s="18" customFormat="1" ht="49.5" customHeight="1" x14ac:dyDescent="0.25">
      <c r="A9" s="2">
        <v>6</v>
      </c>
      <c r="B9" s="2" t="s">
        <v>3</v>
      </c>
      <c r="C9" s="2" t="s">
        <v>340</v>
      </c>
      <c r="D9" s="2" t="s">
        <v>338</v>
      </c>
      <c r="E9" s="127" t="s">
        <v>342</v>
      </c>
      <c r="F9" s="2" t="s">
        <v>345</v>
      </c>
      <c r="G9" s="127" t="s">
        <v>113</v>
      </c>
      <c r="H9" s="19">
        <v>45469</v>
      </c>
      <c r="I9" s="19" t="s">
        <v>91</v>
      </c>
      <c r="J9" s="2" t="s">
        <v>344</v>
      </c>
      <c r="K9" s="127" t="s">
        <v>339</v>
      </c>
    </row>
    <row r="10" spans="1:11" s="18" customFormat="1" ht="60" x14ac:dyDescent="0.25">
      <c r="A10" s="2">
        <v>7</v>
      </c>
      <c r="B10" s="2" t="s">
        <v>9</v>
      </c>
      <c r="C10" s="2" t="s">
        <v>145</v>
      </c>
      <c r="D10" s="2" t="s">
        <v>264</v>
      </c>
      <c r="E10" s="127" t="s">
        <v>265</v>
      </c>
      <c r="F10" s="2" t="s">
        <v>266</v>
      </c>
      <c r="G10" s="127" t="s">
        <v>107</v>
      </c>
      <c r="H10" s="19" t="s">
        <v>346</v>
      </c>
      <c r="I10" s="19" t="s">
        <v>381</v>
      </c>
      <c r="J10" s="2" t="s">
        <v>145</v>
      </c>
      <c r="K10" s="127" t="s">
        <v>263</v>
      </c>
    </row>
    <row r="11" spans="1:11" s="18" customFormat="1" ht="60" x14ac:dyDescent="0.25">
      <c r="A11" s="2">
        <v>8</v>
      </c>
      <c r="B11" s="2" t="s">
        <v>9</v>
      </c>
      <c r="C11" s="2" t="s">
        <v>145</v>
      </c>
      <c r="D11" s="2" t="s">
        <v>264</v>
      </c>
      <c r="E11" s="127" t="s">
        <v>265</v>
      </c>
      <c r="F11" s="2" t="s">
        <v>266</v>
      </c>
      <c r="G11" s="127" t="s">
        <v>107</v>
      </c>
      <c r="H11" s="19" t="s">
        <v>382</v>
      </c>
      <c r="I11" s="19" t="s">
        <v>383</v>
      </c>
      <c r="J11" s="2" t="s">
        <v>145</v>
      </c>
      <c r="K11" s="127" t="s">
        <v>263</v>
      </c>
    </row>
    <row r="12" spans="1:11" s="1" customFormat="1" ht="18.75" x14ac:dyDescent="0.3">
      <c r="A12" s="22" t="s">
        <v>104</v>
      </c>
    </row>
    <row r="13" spans="1:11" s="21" customFormat="1" ht="30" x14ac:dyDescent="0.25">
      <c r="A13" s="125" t="s">
        <v>103</v>
      </c>
      <c r="B13" s="125" t="s">
        <v>15</v>
      </c>
      <c r="C13" s="125" t="s">
        <v>14</v>
      </c>
      <c r="D13" s="125" t="s">
        <v>102</v>
      </c>
      <c r="E13" s="125" t="s">
        <v>82</v>
      </c>
      <c r="F13" s="125" t="s">
        <v>81</v>
      </c>
      <c r="G13" s="125" t="s">
        <v>101</v>
      </c>
      <c r="H13" s="125" t="s">
        <v>100</v>
      </c>
      <c r="I13" s="125" t="s">
        <v>99</v>
      </c>
      <c r="J13" s="125" t="s">
        <v>98</v>
      </c>
      <c r="K13" s="125" t="s">
        <v>13</v>
      </c>
    </row>
    <row r="14" spans="1:11" s="21" customFormat="1" ht="45" x14ac:dyDescent="0.25">
      <c r="A14" s="2">
        <v>1</v>
      </c>
      <c r="B14" s="2" t="s">
        <v>11</v>
      </c>
      <c r="C14" s="2" t="s">
        <v>10</v>
      </c>
      <c r="D14" s="2" t="s">
        <v>97</v>
      </c>
      <c r="E14" s="127" t="s">
        <v>96</v>
      </c>
      <c r="F14" s="2" t="s">
        <v>326</v>
      </c>
      <c r="G14" s="127" t="s">
        <v>86</v>
      </c>
      <c r="H14" s="20">
        <v>45152</v>
      </c>
      <c r="I14" s="19" t="s">
        <v>91</v>
      </c>
      <c r="J14" s="2" t="s">
        <v>10</v>
      </c>
      <c r="K14" s="127" t="s">
        <v>90</v>
      </c>
    </row>
    <row r="15" spans="1:11" s="18" customFormat="1" ht="45" customHeight="1" x14ac:dyDescent="0.25">
      <c r="A15" s="2">
        <v>2</v>
      </c>
      <c r="B15" s="2" t="s">
        <v>5</v>
      </c>
      <c r="C15" s="2" t="s">
        <v>27</v>
      </c>
      <c r="D15" s="2" t="s">
        <v>94</v>
      </c>
      <c r="E15" s="127" t="s">
        <v>93</v>
      </c>
      <c r="F15" s="2" t="s">
        <v>92</v>
      </c>
      <c r="G15" s="127" t="s">
        <v>86</v>
      </c>
      <c r="H15" s="20">
        <v>45215</v>
      </c>
      <c r="I15" s="19" t="s">
        <v>91</v>
      </c>
      <c r="J15" s="2" t="s">
        <v>27</v>
      </c>
      <c r="K15" s="127" t="s">
        <v>90</v>
      </c>
    </row>
    <row r="16" spans="1:11" s="18" customFormat="1" ht="45" customHeight="1" x14ac:dyDescent="0.25">
      <c r="A16" s="2">
        <v>3</v>
      </c>
      <c r="B16" s="2" t="s">
        <v>7</v>
      </c>
      <c r="C16" s="2" t="s">
        <v>8</v>
      </c>
      <c r="D16" s="2" t="s">
        <v>348</v>
      </c>
      <c r="E16" s="127" t="s">
        <v>379</v>
      </c>
      <c r="F16" s="2" t="s">
        <v>347</v>
      </c>
      <c r="G16" s="127" t="s">
        <v>86</v>
      </c>
      <c r="H16" s="20">
        <v>45469</v>
      </c>
      <c r="I16" s="19" t="s">
        <v>91</v>
      </c>
      <c r="J16" s="2" t="s">
        <v>8</v>
      </c>
      <c r="K16" s="127" t="s">
        <v>349</v>
      </c>
    </row>
    <row r="17" spans="1:11" s="1" customFormat="1" ht="25.5" x14ac:dyDescent="0.35">
      <c r="A17" s="6" t="s">
        <v>83</v>
      </c>
    </row>
    <row r="18" spans="1:11" s="1" customFormat="1" x14ac:dyDescent="0.25"/>
    <row r="19" spans="1:11" s="1" customFormat="1" x14ac:dyDescent="0.25">
      <c r="A19" s="126" t="s">
        <v>16</v>
      </c>
      <c r="B19" s="126" t="s">
        <v>15</v>
      </c>
      <c r="C19" s="401" t="s">
        <v>14</v>
      </c>
      <c r="D19" s="402"/>
      <c r="E19" s="17" t="s">
        <v>82</v>
      </c>
      <c r="F19" s="126" t="s">
        <v>81</v>
      </c>
      <c r="G19" s="130" t="s">
        <v>80</v>
      </c>
      <c r="H19" s="401" t="s">
        <v>13</v>
      </c>
      <c r="I19" s="403"/>
      <c r="J19" s="402"/>
      <c r="K19" s="14"/>
    </row>
    <row r="20" spans="1:11" s="1" customFormat="1" x14ac:dyDescent="0.25">
      <c r="A20" s="127">
        <v>1</v>
      </c>
      <c r="B20" s="2" t="s">
        <v>79</v>
      </c>
      <c r="C20" s="383" t="s">
        <v>78</v>
      </c>
      <c r="D20" s="384"/>
      <c r="E20" s="76" t="s">
        <v>77</v>
      </c>
      <c r="F20" s="10" t="s">
        <v>76</v>
      </c>
      <c r="G20" s="10" t="s">
        <v>31</v>
      </c>
      <c r="H20" s="391" t="s">
        <v>30</v>
      </c>
      <c r="I20" s="392"/>
      <c r="J20" s="393"/>
      <c r="K20" s="14"/>
    </row>
    <row r="21" spans="1:11" s="1" customFormat="1" x14ac:dyDescent="0.25">
      <c r="A21" s="127">
        <v>3</v>
      </c>
      <c r="B21" s="2" t="s">
        <v>0</v>
      </c>
      <c r="C21" s="397" t="s">
        <v>85</v>
      </c>
      <c r="D21" s="398"/>
      <c r="E21" s="76" t="s">
        <v>185</v>
      </c>
      <c r="F21" s="10" t="s">
        <v>186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127">
        <v>4</v>
      </c>
      <c r="B22" s="2" t="s">
        <v>0</v>
      </c>
      <c r="C22" s="383" t="s">
        <v>300</v>
      </c>
      <c r="D22" s="384"/>
      <c r="E22" s="76" t="s">
        <v>299</v>
      </c>
      <c r="F22" s="11" t="s">
        <v>301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127">
        <v>5</v>
      </c>
      <c r="B23" s="2" t="s">
        <v>0</v>
      </c>
      <c r="C23" s="397" t="s">
        <v>163</v>
      </c>
      <c r="D23" s="398"/>
      <c r="E23" s="76" t="s">
        <v>164</v>
      </c>
      <c r="F23" s="11" t="s">
        <v>165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127">
        <v>6</v>
      </c>
      <c r="B24" s="2" t="s">
        <v>168</v>
      </c>
      <c r="C24" s="397" t="s">
        <v>171</v>
      </c>
      <c r="D24" s="398"/>
      <c r="E24" s="76" t="s">
        <v>169</v>
      </c>
      <c r="F24" s="10" t="s">
        <v>170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127">
        <v>7</v>
      </c>
      <c r="B25" s="2" t="s">
        <v>168</v>
      </c>
      <c r="C25" s="397" t="s">
        <v>171</v>
      </c>
      <c r="D25" s="398"/>
      <c r="E25" s="76" t="s">
        <v>302</v>
      </c>
      <c r="F25" s="10" t="s">
        <v>303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127">
        <v>8</v>
      </c>
      <c r="B26" s="2" t="s">
        <v>9</v>
      </c>
      <c r="C26" s="397" t="s">
        <v>219</v>
      </c>
      <c r="D26" s="398"/>
      <c r="E26" s="117" t="s">
        <v>374</v>
      </c>
      <c r="F26" s="11" t="s">
        <v>375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127">
        <v>9</v>
      </c>
      <c r="B27" s="2" t="s">
        <v>9</v>
      </c>
      <c r="C27" s="383" t="s">
        <v>231</v>
      </c>
      <c r="D27" s="384"/>
      <c r="E27" s="117" t="s">
        <v>335</v>
      </c>
      <c r="F27" s="11" t="s">
        <v>230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127">
        <v>9</v>
      </c>
      <c r="B28" s="2" t="s">
        <v>63</v>
      </c>
      <c r="C28" s="397" t="s">
        <v>66</v>
      </c>
      <c r="D28" s="398"/>
      <c r="E28" s="117" t="s">
        <v>389</v>
      </c>
      <c r="F28" s="11" t="s">
        <v>64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127">
        <v>10</v>
      </c>
      <c r="B29" s="129" t="s">
        <v>54</v>
      </c>
      <c r="C29" s="383" t="s">
        <v>53</v>
      </c>
      <c r="D29" s="384"/>
      <c r="E29" s="76" t="s">
        <v>253</v>
      </c>
      <c r="F29" s="11" t="s">
        <v>51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127">
        <v>11</v>
      </c>
      <c r="B30" s="129" t="s">
        <v>54</v>
      </c>
      <c r="C30" s="383" t="s">
        <v>53</v>
      </c>
      <c r="D30" s="384"/>
      <c r="E30" s="76" t="s">
        <v>204</v>
      </c>
      <c r="F30" s="11" t="s">
        <v>205</v>
      </c>
      <c r="G30" s="10" t="s">
        <v>35</v>
      </c>
      <c r="H30" s="391" t="s">
        <v>30</v>
      </c>
      <c r="I30" s="392"/>
      <c r="J30" s="393"/>
    </row>
    <row r="31" spans="1:11" s="1" customFormat="1" x14ac:dyDescent="0.25">
      <c r="A31" s="127">
        <v>12</v>
      </c>
      <c r="B31" s="129" t="s">
        <v>54</v>
      </c>
      <c r="C31" s="383" t="s">
        <v>53</v>
      </c>
      <c r="D31" s="384"/>
      <c r="E31" s="76" t="s">
        <v>57</v>
      </c>
      <c r="F31" s="11" t="s">
        <v>56</v>
      </c>
      <c r="G31" s="10" t="s">
        <v>55</v>
      </c>
      <c r="H31" s="391" t="s">
        <v>30</v>
      </c>
      <c r="I31" s="392"/>
      <c r="J31" s="393"/>
    </row>
    <row r="32" spans="1:11" s="1" customFormat="1" x14ac:dyDescent="0.25">
      <c r="A32" s="127">
        <v>13</v>
      </c>
      <c r="B32" s="129" t="s">
        <v>54</v>
      </c>
      <c r="C32" s="383" t="s">
        <v>53</v>
      </c>
      <c r="D32" s="384"/>
      <c r="E32" s="76" t="s">
        <v>59</v>
      </c>
      <c r="F32" s="11" t="s">
        <v>58</v>
      </c>
      <c r="G32" s="10" t="s">
        <v>55</v>
      </c>
      <c r="H32" s="391" t="s">
        <v>30</v>
      </c>
      <c r="I32" s="392"/>
      <c r="J32" s="393"/>
    </row>
    <row r="33" spans="1:10" s="1" customFormat="1" x14ac:dyDescent="0.25">
      <c r="A33" s="127">
        <v>14</v>
      </c>
      <c r="B33" s="2" t="s">
        <v>7</v>
      </c>
      <c r="C33" s="397" t="s">
        <v>148</v>
      </c>
      <c r="D33" s="398"/>
      <c r="E33" s="76" t="s">
        <v>316</v>
      </c>
      <c r="F33" s="11" t="s">
        <v>278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127">
        <v>15</v>
      </c>
      <c r="B34" s="2" t="s">
        <v>7</v>
      </c>
      <c r="C34" s="397" t="s">
        <v>148</v>
      </c>
      <c r="D34" s="398"/>
      <c r="E34" s="76" t="s">
        <v>331</v>
      </c>
      <c r="F34" s="11" t="s">
        <v>162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127">
        <v>17</v>
      </c>
      <c r="B35" s="2" t="s">
        <v>7</v>
      </c>
      <c r="C35" s="397" t="s">
        <v>148</v>
      </c>
      <c r="D35" s="398"/>
      <c r="E35" s="76" t="s">
        <v>365</v>
      </c>
      <c r="F35" s="11" t="s">
        <v>360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127">
        <v>21</v>
      </c>
      <c r="B36" s="2" t="s">
        <v>7</v>
      </c>
      <c r="C36" s="397" t="s">
        <v>155</v>
      </c>
      <c r="D36" s="398"/>
      <c r="E36" s="76" t="s">
        <v>351</v>
      </c>
      <c r="F36" s="11" t="s">
        <v>354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127">
        <v>23</v>
      </c>
      <c r="B37" s="2" t="s">
        <v>7</v>
      </c>
      <c r="C37" s="397" t="s">
        <v>155</v>
      </c>
      <c r="D37" s="398"/>
      <c r="E37" s="76" t="s">
        <v>356</v>
      </c>
      <c r="F37" s="11" t="s">
        <v>359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127">
        <v>25</v>
      </c>
      <c r="B38" s="2" t="s">
        <v>7</v>
      </c>
      <c r="C38" s="397" t="s">
        <v>34</v>
      </c>
      <c r="D38" s="398"/>
      <c r="E38" s="76" t="s">
        <v>370</v>
      </c>
      <c r="F38" s="11" t="s">
        <v>372</v>
      </c>
      <c r="G38" s="10" t="s">
        <v>35</v>
      </c>
      <c r="H38" s="391" t="s">
        <v>30</v>
      </c>
      <c r="I38" s="392"/>
      <c r="J38" s="393"/>
    </row>
    <row r="39" spans="1:10" s="1" customFormat="1" x14ac:dyDescent="0.25">
      <c r="A39" s="127">
        <v>26</v>
      </c>
      <c r="B39" s="2" t="s">
        <v>7</v>
      </c>
      <c r="C39" s="397" t="s">
        <v>34</v>
      </c>
      <c r="D39" s="398"/>
      <c r="E39" s="76" t="s">
        <v>371</v>
      </c>
      <c r="F39" s="11" t="s">
        <v>373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127">
        <v>29</v>
      </c>
      <c r="B40" s="2" t="s">
        <v>7</v>
      </c>
      <c r="C40" s="383" t="s">
        <v>42</v>
      </c>
      <c r="D40" s="384"/>
      <c r="E40" s="76" t="s">
        <v>368</v>
      </c>
      <c r="F40" s="11" t="s">
        <v>369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127">
        <v>30</v>
      </c>
      <c r="B41" s="2" t="s">
        <v>7</v>
      </c>
      <c r="C41" s="383" t="s">
        <v>227</v>
      </c>
      <c r="D41" s="384"/>
      <c r="E41" s="76" t="s">
        <v>228</v>
      </c>
      <c r="F41" s="11" t="s">
        <v>38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127">
        <v>31</v>
      </c>
      <c r="B42" s="2" t="s">
        <v>24</v>
      </c>
      <c r="C42" s="383" t="s">
        <v>26</v>
      </c>
      <c r="D42" s="384"/>
      <c r="E42" s="76" t="s">
        <v>297</v>
      </c>
      <c r="F42" s="11" t="s">
        <v>298</v>
      </c>
      <c r="G42" s="10" t="s">
        <v>35</v>
      </c>
      <c r="H42" s="391" t="s">
        <v>30</v>
      </c>
      <c r="I42" s="392"/>
      <c r="J42" s="393"/>
    </row>
    <row r="43" spans="1:10" s="1" customFormat="1" ht="29.25" customHeight="1" x14ac:dyDescent="0.25">
      <c r="A43" s="127">
        <v>31</v>
      </c>
      <c r="B43" s="2" t="s">
        <v>7</v>
      </c>
      <c r="C43" s="397" t="s">
        <v>112</v>
      </c>
      <c r="D43" s="398"/>
      <c r="E43" s="139" t="s">
        <v>386</v>
      </c>
      <c r="F43" s="10" t="s">
        <v>387</v>
      </c>
      <c r="G43" s="10" t="s">
        <v>35</v>
      </c>
      <c r="H43" s="409" t="s">
        <v>388</v>
      </c>
      <c r="I43" s="410"/>
      <c r="J43" s="411"/>
    </row>
    <row r="44" spans="1:10" s="1" customFormat="1" x14ac:dyDescent="0.25">
      <c r="A44" s="127">
        <v>32</v>
      </c>
      <c r="B44" s="2" t="s">
        <v>7</v>
      </c>
      <c r="C44" s="397" t="s">
        <v>154</v>
      </c>
      <c r="D44" s="398"/>
      <c r="E44" s="76" t="s">
        <v>235</v>
      </c>
      <c r="F44" s="11" t="s">
        <v>226</v>
      </c>
      <c r="G44" s="10" t="s">
        <v>31</v>
      </c>
      <c r="H44" s="391" t="s">
        <v>30</v>
      </c>
      <c r="I44" s="392"/>
      <c r="J44" s="393"/>
    </row>
    <row r="45" spans="1:10" s="1" customFormat="1" ht="25.5" x14ac:dyDescent="0.35">
      <c r="A45" s="6" t="s">
        <v>29</v>
      </c>
    </row>
    <row r="46" spans="1:10" s="1" customFormat="1" ht="25.5" x14ac:dyDescent="0.35">
      <c r="A46" s="6"/>
    </row>
    <row r="47" spans="1:10" s="1" customFormat="1" x14ac:dyDescent="0.25">
      <c r="A47" s="125" t="s">
        <v>16</v>
      </c>
      <c r="B47" s="125" t="s">
        <v>15</v>
      </c>
      <c r="C47" s="125" t="s">
        <v>14</v>
      </c>
      <c r="D47" s="401" t="s">
        <v>13</v>
      </c>
      <c r="E47" s="402"/>
    </row>
    <row r="48" spans="1:10" s="1" customFormat="1" x14ac:dyDescent="0.25">
      <c r="A48" s="129">
        <v>1</v>
      </c>
      <c r="B48" s="129" t="s">
        <v>3</v>
      </c>
      <c r="C48" s="129" t="s">
        <v>2</v>
      </c>
      <c r="D48" s="389" t="s">
        <v>18</v>
      </c>
      <c r="E48" s="390"/>
    </row>
    <row r="49" spans="1:5" s="1" customFormat="1" x14ac:dyDescent="0.25">
      <c r="A49" s="129">
        <v>2</v>
      </c>
      <c r="B49" s="129" t="s">
        <v>3</v>
      </c>
      <c r="C49" s="129" t="s">
        <v>28</v>
      </c>
      <c r="D49" s="389" t="s">
        <v>18</v>
      </c>
      <c r="E49" s="390"/>
    </row>
    <row r="50" spans="1:5" s="1" customFormat="1" x14ac:dyDescent="0.25">
      <c r="A50" s="129">
        <v>3</v>
      </c>
      <c r="B50" s="129" t="s">
        <v>11</v>
      </c>
      <c r="C50" s="131" t="s">
        <v>10</v>
      </c>
      <c r="D50" s="389" t="s">
        <v>18</v>
      </c>
      <c r="E50" s="390"/>
    </row>
    <row r="51" spans="1:5" s="1" customFormat="1" x14ac:dyDescent="0.25">
      <c r="A51" s="129">
        <v>4</v>
      </c>
      <c r="B51" s="129" t="s">
        <v>11</v>
      </c>
      <c r="C51" s="131" t="s">
        <v>12</v>
      </c>
      <c r="D51" s="389" t="s">
        <v>18</v>
      </c>
      <c r="E51" s="390"/>
    </row>
    <row r="52" spans="1:5" s="1" customFormat="1" x14ac:dyDescent="0.25">
      <c r="A52" s="129">
        <v>5</v>
      </c>
      <c r="B52" s="129" t="s">
        <v>5</v>
      </c>
      <c r="C52" s="129" t="s">
        <v>27</v>
      </c>
      <c r="D52" s="389" t="s">
        <v>18</v>
      </c>
      <c r="E52" s="390"/>
    </row>
    <row r="53" spans="1:5" s="1" customFormat="1" x14ac:dyDescent="0.25">
      <c r="A53" s="129">
        <v>6</v>
      </c>
      <c r="B53" s="129" t="s">
        <v>24</v>
      </c>
      <c r="C53" s="129" t="s">
        <v>25</v>
      </c>
      <c r="D53" s="389" t="s">
        <v>18</v>
      </c>
      <c r="E53" s="390"/>
    </row>
    <row r="54" spans="1:5" s="1" customFormat="1" x14ac:dyDescent="0.25">
      <c r="A54" s="129">
        <v>7</v>
      </c>
      <c r="B54" s="129" t="s">
        <v>24</v>
      </c>
      <c r="C54" s="131" t="s">
        <v>312</v>
      </c>
      <c r="D54" s="389" t="s">
        <v>18</v>
      </c>
      <c r="E54" s="390"/>
    </row>
    <row r="55" spans="1:5" s="1" customFormat="1" x14ac:dyDescent="0.25">
      <c r="A55" s="129">
        <v>8</v>
      </c>
      <c r="B55" s="129" t="s">
        <v>23</v>
      </c>
      <c r="C55" s="129" t="s">
        <v>22</v>
      </c>
      <c r="D55" s="389" t="s">
        <v>18</v>
      </c>
      <c r="E55" s="390"/>
    </row>
    <row r="56" spans="1:5" s="1" customFormat="1" x14ac:dyDescent="0.25">
      <c r="A56" s="129">
        <v>9</v>
      </c>
      <c r="B56" s="129" t="s">
        <v>7</v>
      </c>
      <c r="C56" s="131" t="s">
        <v>6</v>
      </c>
      <c r="D56" s="381" t="s">
        <v>18</v>
      </c>
      <c r="E56" s="381"/>
    </row>
    <row r="57" spans="1:5" s="1" customFormat="1" x14ac:dyDescent="0.25">
      <c r="A57" s="129">
        <v>10</v>
      </c>
      <c r="B57" s="129" t="s">
        <v>7</v>
      </c>
      <c r="C57" s="131" t="s">
        <v>143</v>
      </c>
      <c r="D57" s="381" t="s">
        <v>18</v>
      </c>
      <c r="E57" s="381"/>
    </row>
    <row r="58" spans="1:5" s="1" customFormat="1" x14ac:dyDescent="0.25">
      <c r="A58" s="129">
        <v>11</v>
      </c>
      <c r="B58" s="129" t="s">
        <v>7</v>
      </c>
      <c r="C58" s="131" t="s">
        <v>21</v>
      </c>
      <c r="D58" s="381" t="s">
        <v>18</v>
      </c>
      <c r="E58" s="381"/>
    </row>
    <row r="59" spans="1:5" s="1" customFormat="1" x14ac:dyDescent="0.25">
      <c r="A59" s="129">
        <v>12</v>
      </c>
      <c r="B59" s="129" t="s">
        <v>79</v>
      </c>
      <c r="C59" s="131" t="s">
        <v>236</v>
      </c>
      <c r="D59" s="381" t="s">
        <v>18</v>
      </c>
      <c r="E59" s="381"/>
    </row>
    <row r="60" spans="1:5" s="1" customFormat="1" x14ac:dyDescent="0.25">
      <c r="A60" s="129">
        <v>13</v>
      </c>
      <c r="B60" s="129" t="s">
        <v>7</v>
      </c>
      <c r="C60" s="131" t="s">
        <v>8</v>
      </c>
      <c r="D60" s="389" t="s">
        <v>18</v>
      </c>
      <c r="E60" s="390"/>
    </row>
    <row r="61" spans="1:5" s="1" customFormat="1" x14ac:dyDescent="0.25">
      <c r="A61" s="129">
        <v>14</v>
      </c>
      <c r="B61" s="129" t="s">
        <v>7</v>
      </c>
      <c r="C61" s="131" t="s">
        <v>19</v>
      </c>
      <c r="D61" s="381" t="s">
        <v>18</v>
      </c>
      <c r="E61" s="381"/>
    </row>
    <row r="62" spans="1:5" s="1" customFormat="1" x14ac:dyDescent="0.25">
      <c r="A62" s="7"/>
      <c r="B62" s="7"/>
      <c r="C62" s="8"/>
      <c r="D62" s="7"/>
      <c r="E62" s="7"/>
    </row>
    <row r="63" spans="1:5" s="1" customFormat="1" ht="25.5" x14ac:dyDescent="0.35">
      <c r="A63" s="6" t="s">
        <v>17</v>
      </c>
    </row>
    <row r="64" spans="1:5" s="1" customFormat="1" x14ac:dyDescent="0.25"/>
    <row r="65" spans="1:5" s="1" customFormat="1" x14ac:dyDescent="0.25">
      <c r="A65" s="125" t="s">
        <v>16</v>
      </c>
      <c r="B65" s="125" t="s">
        <v>15</v>
      </c>
      <c r="C65" s="125" t="s">
        <v>14</v>
      </c>
      <c r="D65" s="401" t="s">
        <v>13</v>
      </c>
      <c r="E65" s="402"/>
    </row>
    <row r="66" spans="1:5" s="1" customFormat="1" ht="15" customHeight="1" x14ac:dyDescent="0.25">
      <c r="A66" s="128">
        <v>1</v>
      </c>
      <c r="B66" s="2" t="s">
        <v>5</v>
      </c>
      <c r="C66" s="138" t="s">
        <v>4</v>
      </c>
      <c r="D66" s="383" t="s">
        <v>1</v>
      </c>
      <c r="E66" s="384"/>
    </row>
    <row r="67" spans="1:5" s="1" customFormat="1" ht="15" customHeight="1" x14ac:dyDescent="0.25">
      <c r="A67" s="128">
        <v>2</v>
      </c>
      <c r="B67" s="2" t="s">
        <v>63</v>
      </c>
      <c r="C67" s="138" t="s">
        <v>146</v>
      </c>
      <c r="D67" s="383" t="s">
        <v>330</v>
      </c>
      <c r="E67" s="384"/>
    </row>
    <row r="68" spans="1:5" s="1" customFormat="1" ht="15" customHeight="1" x14ac:dyDescent="0.25">
      <c r="A68" s="128">
        <v>3</v>
      </c>
      <c r="B68" s="2" t="s">
        <v>0</v>
      </c>
      <c r="C68" s="138" t="s">
        <v>158</v>
      </c>
      <c r="D68" s="383" t="s">
        <v>376</v>
      </c>
      <c r="E68" s="384"/>
    </row>
    <row r="69" spans="1:5" s="1" customFormat="1" ht="15" customHeight="1" x14ac:dyDescent="0.25">
      <c r="A69" s="128">
        <v>4</v>
      </c>
      <c r="B69" s="2" t="s">
        <v>3</v>
      </c>
      <c r="C69" s="2" t="s">
        <v>190</v>
      </c>
      <c r="D69" s="383" t="s">
        <v>384</v>
      </c>
      <c r="E69" s="384"/>
    </row>
    <row r="70" spans="1:5" ht="15" customHeight="1" x14ac:dyDescent="0.25">
      <c r="A70" s="128">
        <v>5</v>
      </c>
      <c r="B70" s="2" t="s">
        <v>7</v>
      </c>
      <c r="C70" s="2" t="s">
        <v>155</v>
      </c>
      <c r="D70" s="383" t="s">
        <v>384</v>
      </c>
      <c r="E70" s="384"/>
    </row>
    <row r="71" spans="1:5" ht="15" customHeight="1" x14ac:dyDescent="0.25">
      <c r="A71" s="128">
        <v>6</v>
      </c>
      <c r="B71" s="2" t="s">
        <v>7</v>
      </c>
      <c r="C71" s="2" t="s">
        <v>176</v>
      </c>
      <c r="D71" s="383" t="s">
        <v>384</v>
      </c>
      <c r="E71" s="384"/>
    </row>
    <row r="72" spans="1:5" ht="15" customHeight="1" x14ac:dyDescent="0.25">
      <c r="A72" s="128">
        <v>7</v>
      </c>
      <c r="B72" s="2" t="s">
        <v>7</v>
      </c>
      <c r="C72" s="2" t="s">
        <v>148</v>
      </c>
      <c r="D72" s="383" t="s">
        <v>385</v>
      </c>
      <c r="E72" s="384"/>
    </row>
  </sheetData>
  <mergeCells count="75">
    <mergeCell ref="D72:E72"/>
    <mergeCell ref="D57:E57"/>
    <mergeCell ref="D50:E50"/>
    <mergeCell ref="D51:E51"/>
    <mergeCell ref="D60:E60"/>
    <mergeCell ref="D70:E70"/>
    <mergeCell ref="D71:E71"/>
    <mergeCell ref="D54:E54"/>
    <mergeCell ref="D66:E66"/>
    <mergeCell ref="D67:E67"/>
    <mergeCell ref="D68:E68"/>
    <mergeCell ref="D69:E69"/>
    <mergeCell ref="D55:E55"/>
    <mergeCell ref="D56:E56"/>
    <mergeCell ref="D58:E58"/>
    <mergeCell ref="D59:E59"/>
    <mergeCell ref="D61:E61"/>
    <mergeCell ref="D65:E65"/>
    <mergeCell ref="C41:D41"/>
    <mergeCell ref="H41:J41"/>
    <mergeCell ref="C42:D42"/>
    <mergeCell ref="H42:J42"/>
    <mergeCell ref="C44:D44"/>
    <mergeCell ref="H44:J44"/>
    <mergeCell ref="H43:J43"/>
    <mergeCell ref="C43:D43"/>
    <mergeCell ref="D47:E47"/>
    <mergeCell ref="D48:E48"/>
    <mergeCell ref="D49:E49"/>
    <mergeCell ref="D52:E52"/>
    <mergeCell ref="D53:E53"/>
    <mergeCell ref="C40:D40"/>
    <mergeCell ref="H40:J40"/>
    <mergeCell ref="C38:D38"/>
    <mergeCell ref="H38:J38"/>
    <mergeCell ref="C39:D39"/>
    <mergeCell ref="H39:J39"/>
    <mergeCell ref="C36:D36"/>
    <mergeCell ref="H36:J36"/>
    <mergeCell ref="C37:D37"/>
    <mergeCell ref="H37:J37"/>
    <mergeCell ref="C34:D34"/>
    <mergeCell ref="H34:J34"/>
    <mergeCell ref="C35:D35"/>
    <mergeCell ref="H35:J35"/>
    <mergeCell ref="C31:D31"/>
    <mergeCell ref="H31:J31"/>
    <mergeCell ref="C32:D32"/>
    <mergeCell ref="H32:J32"/>
    <mergeCell ref="C33:D33"/>
    <mergeCell ref="H33:J33"/>
    <mergeCell ref="C29:D29"/>
    <mergeCell ref="H29:J29"/>
    <mergeCell ref="C30:D30"/>
    <mergeCell ref="H30:J30"/>
    <mergeCell ref="C28:D28"/>
    <mergeCell ref="H28:J28"/>
    <mergeCell ref="C25:D25"/>
    <mergeCell ref="H25:J25"/>
    <mergeCell ref="C26:D26"/>
    <mergeCell ref="H26:J26"/>
    <mergeCell ref="C27:D27"/>
    <mergeCell ref="H27:J27"/>
    <mergeCell ref="C22:D22"/>
    <mergeCell ref="H22:J22"/>
    <mergeCell ref="C23:D23"/>
    <mergeCell ref="H23:J23"/>
    <mergeCell ref="C24:D24"/>
    <mergeCell ref="H24:J24"/>
    <mergeCell ref="C19:D19"/>
    <mergeCell ref="H19:J19"/>
    <mergeCell ref="C20:D20"/>
    <mergeCell ref="H20:J20"/>
    <mergeCell ref="C21:D21"/>
    <mergeCell ref="H21:J2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71"/>
  <sheetViews>
    <sheetView topLeftCell="A52" workbookViewId="0">
      <selection activeCell="J7" sqref="J7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133" t="s">
        <v>103</v>
      </c>
      <c r="B3" s="133" t="s">
        <v>15</v>
      </c>
      <c r="C3" s="133" t="s">
        <v>14</v>
      </c>
      <c r="D3" s="133" t="s">
        <v>102</v>
      </c>
      <c r="E3" s="133" t="s">
        <v>82</v>
      </c>
      <c r="F3" s="133" t="s">
        <v>81</v>
      </c>
      <c r="G3" s="133" t="s">
        <v>101</v>
      </c>
      <c r="H3" s="133" t="s">
        <v>100</v>
      </c>
      <c r="I3" s="133" t="s">
        <v>99</v>
      </c>
      <c r="J3" s="133" t="s">
        <v>98</v>
      </c>
      <c r="K3" s="133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136" t="s">
        <v>127</v>
      </c>
      <c r="F4" s="2" t="s">
        <v>126</v>
      </c>
      <c r="G4" s="136" t="s">
        <v>125</v>
      </c>
      <c r="H4" s="20" t="s">
        <v>124</v>
      </c>
      <c r="I4" s="19" t="s">
        <v>91</v>
      </c>
      <c r="J4" s="2" t="s">
        <v>20</v>
      </c>
      <c r="K4" s="136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136" t="s">
        <v>121</v>
      </c>
      <c r="F5" s="2" t="s">
        <v>120</v>
      </c>
      <c r="G5" s="136" t="s">
        <v>119</v>
      </c>
      <c r="H5" s="20">
        <v>45264</v>
      </c>
      <c r="I5" s="19" t="s">
        <v>91</v>
      </c>
      <c r="J5" s="2" t="s">
        <v>118</v>
      </c>
      <c r="K5" s="136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136" t="s">
        <v>115</v>
      </c>
      <c r="F6" s="2" t="s">
        <v>114</v>
      </c>
      <c r="G6" s="136" t="s">
        <v>113</v>
      </c>
      <c r="H6" s="20">
        <v>45334</v>
      </c>
      <c r="I6" s="19" t="s">
        <v>91</v>
      </c>
      <c r="J6" s="2" t="s">
        <v>112</v>
      </c>
      <c r="K6" s="136" t="s">
        <v>111</v>
      </c>
    </row>
    <row r="7" spans="1:11" s="18" customFormat="1" ht="120" x14ac:dyDescent="0.25">
      <c r="A7" s="2">
        <v>4</v>
      </c>
      <c r="B7" s="2" t="s">
        <v>5</v>
      </c>
      <c r="C7" s="2" t="s">
        <v>106</v>
      </c>
      <c r="D7" s="2" t="s">
        <v>110</v>
      </c>
      <c r="E7" s="136" t="s">
        <v>109</v>
      </c>
      <c r="F7" s="2" t="s">
        <v>108</v>
      </c>
      <c r="G7" s="136" t="s">
        <v>403</v>
      </c>
      <c r="H7" s="19" t="s">
        <v>336</v>
      </c>
      <c r="I7" s="19" t="s">
        <v>91</v>
      </c>
      <c r="J7" s="2" t="s">
        <v>106</v>
      </c>
      <c r="K7" s="136" t="s">
        <v>263</v>
      </c>
    </row>
    <row r="8" spans="1:11" s="18" customFormat="1" ht="45.75" customHeight="1" x14ac:dyDescent="0.25">
      <c r="A8" s="2">
        <v>5</v>
      </c>
      <c r="B8" s="2" t="s">
        <v>3</v>
      </c>
      <c r="C8" s="2" t="s">
        <v>340</v>
      </c>
      <c r="D8" s="2" t="s">
        <v>337</v>
      </c>
      <c r="E8" s="136" t="s">
        <v>341</v>
      </c>
      <c r="F8" s="2" t="s">
        <v>343</v>
      </c>
      <c r="G8" s="136" t="s">
        <v>113</v>
      </c>
      <c r="H8" s="19">
        <v>45469</v>
      </c>
      <c r="I8" s="19" t="s">
        <v>91</v>
      </c>
      <c r="J8" s="2" t="s">
        <v>344</v>
      </c>
      <c r="K8" s="136" t="s">
        <v>339</v>
      </c>
    </row>
    <row r="9" spans="1:11" s="18" customFormat="1" ht="49.5" customHeight="1" x14ac:dyDescent="0.25">
      <c r="A9" s="2">
        <v>6</v>
      </c>
      <c r="B9" s="2" t="s">
        <v>3</v>
      </c>
      <c r="C9" s="2" t="s">
        <v>340</v>
      </c>
      <c r="D9" s="2" t="s">
        <v>338</v>
      </c>
      <c r="E9" s="136" t="s">
        <v>342</v>
      </c>
      <c r="F9" s="2" t="s">
        <v>345</v>
      </c>
      <c r="G9" s="136" t="s">
        <v>113</v>
      </c>
      <c r="H9" s="19">
        <v>45469</v>
      </c>
      <c r="I9" s="19" t="s">
        <v>91</v>
      </c>
      <c r="J9" s="2" t="s">
        <v>344</v>
      </c>
      <c r="K9" s="136" t="s">
        <v>339</v>
      </c>
    </row>
    <row r="10" spans="1:11" s="1" customFormat="1" ht="18.75" x14ac:dyDescent="0.3">
      <c r="A10" s="22" t="s">
        <v>104</v>
      </c>
    </row>
    <row r="11" spans="1:11" s="21" customFormat="1" ht="30" x14ac:dyDescent="0.25">
      <c r="A11" s="133" t="s">
        <v>103</v>
      </c>
      <c r="B11" s="133" t="s">
        <v>15</v>
      </c>
      <c r="C11" s="133" t="s">
        <v>14</v>
      </c>
      <c r="D11" s="133" t="s">
        <v>102</v>
      </c>
      <c r="E11" s="133" t="s">
        <v>82</v>
      </c>
      <c r="F11" s="133" t="s">
        <v>81</v>
      </c>
      <c r="G11" s="133" t="s">
        <v>101</v>
      </c>
      <c r="H11" s="133" t="s">
        <v>100</v>
      </c>
      <c r="I11" s="133" t="s">
        <v>99</v>
      </c>
      <c r="J11" s="133" t="s">
        <v>98</v>
      </c>
      <c r="K11" s="133" t="s">
        <v>13</v>
      </c>
    </row>
    <row r="12" spans="1:11" s="21" customFormat="1" ht="45" x14ac:dyDescent="0.25">
      <c r="A12" s="2">
        <v>1</v>
      </c>
      <c r="B12" s="2" t="s">
        <v>11</v>
      </c>
      <c r="C12" s="2" t="s">
        <v>10</v>
      </c>
      <c r="D12" s="2" t="s">
        <v>97</v>
      </c>
      <c r="E12" s="136" t="s">
        <v>96</v>
      </c>
      <c r="F12" s="2" t="s">
        <v>326</v>
      </c>
      <c r="G12" s="136" t="s">
        <v>86</v>
      </c>
      <c r="H12" s="20">
        <v>45152</v>
      </c>
      <c r="I12" s="19">
        <v>45515</v>
      </c>
      <c r="J12" s="2" t="s">
        <v>10</v>
      </c>
      <c r="K12" s="136" t="s">
        <v>90</v>
      </c>
    </row>
    <row r="13" spans="1:11" s="18" customFormat="1" ht="45" customHeight="1" x14ac:dyDescent="0.25">
      <c r="A13" s="2">
        <v>2</v>
      </c>
      <c r="B13" s="2" t="s">
        <v>5</v>
      </c>
      <c r="C13" s="2" t="s">
        <v>27</v>
      </c>
      <c r="D13" s="2" t="s">
        <v>94</v>
      </c>
      <c r="E13" s="136" t="s">
        <v>93</v>
      </c>
      <c r="F13" s="2" t="s">
        <v>92</v>
      </c>
      <c r="G13" s="136" t="s">
        <v>86</v>
      </c>
      <c r="H13" s="20">
        <v>45215</v>
      </c>
      <c r="I13" s="19" t="s">
        <v>91</v>
      </c>
      <c r="J13" s="2" t="s">
        <v>27</v>
      </c>
      <c r="K13" s="136" t="s">
        <v>90</v>
      </c>
    </row>
    <row r="14" spans="1:11" s="18" customFormat="1" ht="45" customHeight="1" x14ac:dyDescent="0.25">
      <c r="A14" s="2">
        <v>3</v>
      </c>
      <c r="B14" s="2" t="s">
        <v>7</v>
      </c>
      <c r="C14" s="2" t="s">
        <v>8</v>
      </c>
      <c r="D14" s="2" t="s">
        <v>348</v>
      </c>
      <c r="E14" s="136" t="s">
        <v>379</v>
      </c>
      <c r="F14" s="2" t="s">
        <v>347</v>
      </c>
      <c r="G14" s="136" t="s">
        <v>86</v>
      </c>
      <c r="H14" s="20">
        <v>45469</v>
      </c>
      <c r="I14" s="19" t="s">
        <v>91</v>
      </c>
      <c r="J14" s="2" t="s">
        <v>8</v>
      </c>
      <c r="K14" s="136" t="s">
        <v>349</v>
      </c>
    </row>
    <row r="15" spans="1:11" s="1" customFormat="1" ht="25.5" x14ac:dyDescent="0.35">
      <c r="A15" s="6" t="s">
        <v>83</v>
      </c>
    </row>
    <row r="16" spans="1:11" s="1" customFormat="1" x14ac:dyDescent="0.25"/>
    <row r="17" spans="1:11" s="1" customFormat="1" x14ac:dyDescent="0.25">
      <c r="A17" s="137" t="s">
        <v>16</v>
      </c>
      <c r="B17" s="137" t="s">
        <v>15</v>
      </c>
      <c r="C17" s="401" t="s">
        <v>14</v>
      </c>
      <c r="D17" s="402"/>
      <c r="E17" s="17" t="s">
        <v>82</v>
      </c>
      <c r="F17" s="137" t="s">
        <v>81</v>
      </c>
      <c r="G17" s="135" t="s">
        <v>80</v>
      </c>
      <c r="H17" s="401" t="s">
        <v>13</v>
      </c>
      <c r="I17" s="403"/>
      <c r="J17" s="402"/>
      <c r="K17" s="14"/>
    </row>
    <row r="18" spans="1:11" s="1" customFormat="1" x14ac:dyDescent="0.25">
      <c r="A18" s="136">
        <v>1</v>
      </c>
      <c r="B18" s="2" t="s">
        <v>79</v>
      </c>
      <c r="C18" s="383" t="s">
        <v>78</v>
      </c>
      <c r="D18" s="384"/>
      <c r="E18" s="76" t="s">
        <v>77</v>
      </c>
      <c r="F18" s="10" t="s">
        <v>76</v>
      </c>
      <c r="G18" s="10" t="s">
        <v>31</v>
      </c>
      <c r="H18" s="391" t="s">
        <v>30</v>
      </c>
      <c r="I18" s="392"/>
      <c r="J18" s="393"/>
      <c r="K18" s="14"/>
    </row>
    <row r="19" spans="1:11" s="1" customFormat="1" x14ac:dyDescent="0.25">
      <c r="A19" s="136">
        <v>2</v>
      </c>
      <c r="B19" s="2" t="s">
        <v>0</v>
      </c>
      <c r="C19" s="397" t="s">
        <v>85</v>
      </c>
      <c r="D19" s="398"/>
      <c r="E19" s="76" t="s">
        <v>185</v>
      </c>
      <c r="F19" s="10" t="s">
        <v>186</v>
      </c>
      <c r="G19" s="10" t="s">
        <v>35</v>
      </c>
      <c r="H19" s="391" t="s">
        <v>30</v>
      </c>
      <c r="I19" s="392"/>
      <c r="J19" s="393"/>
    </row>
    <row r="20" spans="1:11" s="1" customFormat="1" x14ac:dyDescent="0.25">
      <c r="A20" s="140">
        <v>3</v>
      </c>
      <c r="B20" s="2" t="s">
        <v>0</v>
      </c>
      <c r="C20" s="383" t="s">
        <v>300</v>
      </c>
      <c r="D20" s="384"/>
      <c r="E20" s="76" t="s">
        <v>299</v>
      </c>
      <c r="F20" s="11" t="s">
        <v>301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140">
        <v>4</v>
      </c>
      <c r="B21" s="2" t="s">
        <v>0</v>
      </c>
      <c r="C21" s="397" t="s">
        <v>163</v>
      </c>
      <c r="D21" s="398"/>
      <c r="E21" s="76" t="s">
        <v>164</v>
      </c>
      <c r="F21" s="11" t="s">
        <v>165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140">
        <v>5</v>
      </c>
      <c r="B22" s="2" t="s">
        <v>168</v>
      </c>
      <c r="C22" s="397" t="s">
        <v>171</v>
      </c>
      <c r="D22" s="398"/>
      <c r="E22" s="76" t="s">
        <v>169</v>
      </c>
      <c r="F22" s="10" t="s">
        <v>170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140">
        <v>6</v>
      </c>
      <c r="B23" s="2" t="s">
        <v>168</v>
      </c>
      <c r="C23" s="397" t="s">
        <v>171</v>
      </c>
      <c r="D23" s="398"/>
      <c r="E23" s="76" t="s">
        <v>302</v>
      </c>
      <c r="F23" s="10" t="s">
        <v>303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140">
        <v>7</v>
      </c>
      <c r="B24" s="2" t="s">
        <v>9</v>
      </c>
      <c r="C24" s="397" t="s">
        <v>219</v>
      </c>
      <c r="D24" s="398"/>
      <c r="E24" s="117" t="s">
        <v>374</v>
      </c>
      <c r="F24" s="11" t="s">
        <v>375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140">
        <v>8</v>
      </c>
      <c r="B25" s="2" t="s">
        <v>9</v>
      </c>
      <c r="C25" s="383" t="s">
        <v>231</v>
      </c>
      <c r="D25" s="384"/>
      <c r="E25" s="117" t="s">
        <v>335</v>
      </c>
      <c r="F25" s="11" t="s">
        <v>230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140">
        <v>9</v>
      </c>
      <c r="B26" s="2" t="s">
        <v>63</v>
      </c>
      <c r="C26" s="397" t="s">
        <v>66</v>
      </c>
      <c r="D26" s="398"/>
      <c r="E26" s="117" t="s">
        <v>389</v>
      </c>
      <c r="F26" s="11" t="s">
        <v>64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140">
        <v>10</v>
      </c>
      <c r="B27" s="2" t="s">
        <v>24</v>
      </c>
      <c r="C27" s="397" t="s">
        <v>140</v>
      </c>
      <c r="D27" s="398"/>
      <c r="E27" s="117" t="s">
        <v>390</v>
      </c>
      <c r="F27" s="11" t="s">
        <v>270</v>
      </c>
      <c r="G27" s="10" t="s">
        <v>31</v>
      </c>
      <c r="H27" s="391" t="s">
        <v>30</v>
      </c>
      <c r="I27" s="392"/>
      <c r="J27" s="393"/>
    </row>
    <row r="28" spans="1:11" s="1" customFormat="1" x14ac:dyDescent="0.25">
      <c r="A28" s="140">
        <v>11</v>
      </c>
      <c r="B28" s="132" t="s">
        <v>54</v>
      </c>
      <c r="C28" s="397" t="s">
        <v>53</v>
      </c>
      <c r="D28" s="398"/>
      <c r="E28" s="76" t="s">
        <v>253</v>
      </c>
      <c r="F28" s="11" t="s">
        <v>51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140">
        <v>12</v>
      </c>
      <c r="B29" s="132" t="s">
        <v>54</v>
      </c>
      <c r="C29" s="397" t="s">
        <v>53</v>
      </c>
      <c r="D29" s="398"/>
      <c r="E29" s="76" t="s">
        <v>57</v>
      </c>
      <c r="F29" s="11" t="s">
        <v>56</v>
      </c>
      <c r="G29" s="10" t="s">
        <v>55</v>
      </c>
      <c r="H29" s="391" t="s">
        <v>30</v>
      </c>
      <c r="I29" s="392"/>
      <c r="J29" s="393"/>
    </row>
    <row r="30" spans="1:11" s="1" customFormat="1" x14ac:dyDescent="0.25">
      <c r="A30" s="140">
        <v>13</v>
      </c>
      <c r="B30" s="132" t="s">
        <v>54</v>
      </c>
      <c r="C30" s="383" t="s">
        <v>53</v>
      </c>
      <c r="D30" s="384"/>
      <c r="E30" s="76" t="s">
        <v>59</v>
      </c>
      <c r="F30" s="11" t="s">
        <v>58</v>
      </c>
      <c r="G30" s="10" t="s">
        <v>55</v>
      </c>
      <c r="H30" s="391" t="s">
        <v>30</v>
      </c>
      <c r="I30" s="392"/>
      <c r="J30" s="393"/>
    </row>
    <row r="31" spans="1:11" s="1" customFormat="1" x14ac:dyDescent="0.25">
      <c r="A31" s="140">
        <v>14</v>
      </c>
      <c r="B31" s="2" t="s">
        <v>7</v>
      </c>
      <c r="C31" s="397" t="s">
        <v>148</v>
      </c>
      <c r="D31" s="398"/>
      <c r="E31" s="76" t="s">
        <v>316</v>
      </c>
      <c r="F31" s="11" t="s">
        <v>278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140">
        <v>15</v>
      </c>
      <c r="B32" s="2" t="s">
        <v>7</v>
      </c>
      <c r="C32" s="397" t="s">
        <v>148</v>
      </c>
      <c r="D32" s="398"/>
      <c r="E32" s="76" t="s">
        <v>331</v>
      </c>
      <c r="F32" s="11" t="s">
        <v>162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140">
        <v>16</v>
      </c>
      <c r="B33" s="2" t="s">
        <v>7</v>
      </c>
      <c r="C33" s="397" t="s">
        <v>148</v>
      </c>
      <c r="D33" s="398"/>
      <c r="E33" s="76" t="s">
        <v>365</v>
      </c>
      <c r="F33" s="11" t="s">
        <v>360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140">
        <v>17</v>
      </c>
      <c r="B34" s="2" t="s">
        <v>7</v>
      </c>
      <c r="C34" s="397" t="s">
        <v>394</v>
      </c>
      <c r="D34" s="398"/>
      <c r="E34" s="76" t="s">
        <v>395</v>
      </c>
      <c r="F34" s="11" t="s">
        <v>399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140">
        <v>18</v>
      </c>
      <c r="B35" s="2" t="s">
        <v>7</v>
      </c>
      <c r="C35" s="397" t="s">
        <v>394</v>
      </c>
      <c r="D35" s="398"/>
      <c r="E35" s="76" t="s">
        <v>396</v>
      </c>
      <c r="F35" s="11" t="s">
        <v>400</v>
      </c>
      <c r="G35" s="10" t="s">
        <v>35</v>
      </c>
      <c r="H35" s="391" t="s">
        <v>30</v>
      </c>
      <c r="I35" s="392"/>
      <c r="J35" s="393"/>
    </row>
    <row r="36" spans="1:10" s="1" customFormat="1" x14ac:dyDescent="0.25">
      <c r="A36" s="140">
        <v>19</v>
      </c>
      <c r="B36" s="2" t="s">
        <v>7</v>
      </c>
      <c r="C36" s="397" t="s">
        <v>394</v>
      </c>
      <c r="D36" s="398"/>
      <c r="E36" s="76" t="s">
        <v>397</v>
      </c>
      <c r="F36" s="11" t="s">
        <v>401</v>
      </c>
      <c r="G36" s="10" t="s">
        <v>35</v>
      </c>
      <c r="H36" s="391" t="s">
        <v>30</v>
      </c>
      <c r="I36" s="392"/>
      <c r="J36" s="393"/>
    </row>
    <row r="37" spans="1:10" s="1" customFormat="1" x14ac:dyDescent="0.25">
      <c r="A37" s="140">
        <v>20</v>
      </c>
      <c r="B37" s="2" t="s">
        <v>7</v>
      </c>
      <c r="C37" s="397" t="s">
        <v>394</v>
      </c>
      <c r="D37" s="398"/>
      <c r="E37" s="76" t="s">
        <v>398</v>
      </c>
      <c r="F37" s="11" t="s">
        <v>402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140">
        <v>21</v>
      </c>
      <c r="B38" s="2" t="s">
        <v>7</v>
      </c>
      <c r="C38" s="397" t="s">
        <v>155</v>
      </c>
      <c r="D38" s="398"/>
      <c r="E38" s="76" t="s">
        <v>391</v>
      </c>
      <c r="F38" s="11" t="s">
        <v>358</v>
      </c>
      <c r="G38" s="10" t="s">
        <v>35</v>
      </c>
      <c r="H38" s="391" t="s">
        <v>30</v>
      </c>
      <c r="I38" s="392"/>
      <c r="J38" s="393"/>
    </row>
    <row r="39" spans="1:10" s="1" customFormat="1" x14ac:dyDescent="0.25">
      <c r="A39" s="140">
        <v>22</v>
      </c>
      <c r="B39" s="2" t="s">
        <v>7</v>
      </c>
      <c r="C39" s="397" t="s">
        <v>155</v>
      </c>
      <c r="D39" s="398"/>
      <c r="E39" s="76" t="s">
        <v>356</v>
      </c>
      <c r="F39" s="11" t="s">
        <v>359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140">
        <v>23</v>
      </c>
      <c r="B40" s="2" t="s">
        <v>7</v>
      </c>
      <c r="C40" s="397" t="s">
        <v>34</v>
      </c>
      <c r="D40" s="398"/>
      <c r="E40" s="76" t="s">
        <v>370</v>
      </c>
      <c r="F40" s="11" t="s">
        <v>372</v>
      </c>
      <c r="G40" s="10" t="s">
        <v>35</v>
      </c>
      <c r="H40" s="391" t="s">
        <v>30</v>
      </c>
      <c r="I40" s="392"/>
      <c r="J40" s="393"/>
    </row>
    <row r="41" spans="1:10" s="1" customFormat="1" x14ac:dyDescent="0.25">
      <c r="A41" s="140">
        <v>24</v>
      </c>
      <c r="B41" s="2" t="s">
        <v>7</v>
      </c>
      <c r="C41" s="397" t="s">
        <v>34</v>
      </c>
      <c r="D41" s="398"/>
      <c r="E41" s="76" t="s">
        <v>371</v>
      </c>
      <c r="F41" s="11" t="s">
        <v>373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140">
        <v>25</v>
      </c>
      <c r="B42" s="2" t="s">
        <v>7</v>
      </c>
      <c r="C42" s="383" t="s">
        <v>42</v>
      </c>
      <c r="D42" s="384"/>
      <c r="E42" s="76" t="s">
        <v>392</v>
      </c>
      <c r="F42" s="11" t="s">
        <v>393</v>
      </c>
      <c r="G42" s="10" t="s">
        <v>31</v>
      </c>
      <c r="H42" s="391" t="s">
        <v>30</v>
      </c>
      <c r="I42" s="392"/>
      <c r="J42" s="393"/>
    </row>
    <row r="43" spans="1:10" s="1" customFormat="1" x14ac:dyDescent="0.25">
      <c r="A43" s="140">
        <v>26</v>
      </c>
      <c r="B43" s="2" t="s">
        <v>7</v>
      </c>
      <c r="C43" s="383" t="s">
        <v>227</v>
      </c>
      <c r="D43" s="384"/>
      <c r="E43" s="76" t="s">
        <v>228</v>
      </c>
      <c r="F43" s="11" t="s">
        <v>38</v>
      </c>
      <c r="G43" s="10" t="s">
        <v>31</v>
      </c>
      <c r="H43" s="391" t="s">
        <v>30</v>
      </c>
      <c r="I43" s="392"/>
      <c r="J43" s="393"/>
    </row>
    <row r="44" spans="1:10" s="1" customFormat="1" x14ac:dyDescent="0.25">
      <c r="A44" s="140">
        <v>27</v>
      </c>
      <c r="B44" s="2" t="s">
        <v>24</v>
      </c>
      <c r="C44" s="383" t="s">
        <v>26</v>
      </c>
      <c r="D44" s="384"/>
      <c r="E44" s="76" t="s">
        <v>297</v>
      </c>
      <c r="F44" s="11" t="s">
        <v>298</v>
      </c>
      <c r="G44" s="10" t="s">
        <v>35</v>
      </c>
      <c r="H44" s="391" t="s">
        <v>30</v>
      </c>
      <c r="I44" s="392"/>
      <c r="J44" s="393"/>
    </row>
    <row r="45" spans="1:10" s="1" customFormat="1" x14ac:dyDescent="0.25">
      <c r="A45" s="140">
        <v>28</v>
      </c>
      <c r="B45" s="2" t="s">
        <v>7</v>
      </c>
      <c r="C45" s="397" t="s">
        <v>154</v>
      </c>
      <c r="D45" s="398"/>
      <c r="E45" s="76" t="s">
        <v>235</v>
      </c>
      <c r="F45" s="11" t="s">
        <v>226</v>
      </c>
      <c r="G45" s="10" t="s">
        <v>31</v>
      </c>
      <c r="H45" s="391" t="s">
        <v>30</v>
      </c>
      <c r="I45" s="392"/>
      <c r="J45" s="393"/>
    </row>
    <row r="46" spans="1:10" s="1" customFormat="1" ht="25.5" x14ac:dyDescent="0.35">
      <c r="A46" s="6" t="s">
        <v>29</v>
      </c>
    </row>
    <row r="47" spans="1:10" s="1" customFormat="1" ht="25.5" x14ac:dyDescent="0.35">
      <c r="A47" s="6"/>
    </row>
    <row r="48" spans="1:10" s="1" customFormat="1" x14ac:dyDescent="0.25">
      <c r="A48" s="133" t="s">
        <v>16</v>
      </c>
      <c r="B48" s="133" t="s">
        <v>15</v>
      </c>
      <c r="C48" s="133" t="s">
        <v>14</v>
      </c>
      <c r="D48" s="401" t="s">
        <v>13</v>
      </c>
      <c r="E48" s="402"/>
    </row>
    <row r="49" spans="1:5" s="1" customFormat="1" x14ac:dyDescent="0.25">
      <c r="A49" s="132">
        <v>1</v>
      </c>
      <c r="B49" s="132" t="s">
        <v>3</v>
      </c>
      <c r="C49" s="141" t="s">
        <v>2</v>
      </c>
      <c r="D49" s="389" t="s">
        <v>18</v>
      </c>
      <c r="E49" s="390"/>
    </row>
    <row r="50" spans="1:5" s="1" customFormat="1" x14ac:dyDescent="0.25">
      <c r="A50" s="132">
        <v>2</v>
      </c>
      <c r="B50" s="132" t="s">
        <v>3</v>
      </c>
      <c r="C50" s="141" t="s">
        <v>28</v>
      </c>
      <c r="D50" s="389" t="s">
        <v>18</v>
      </c>
      <c r="E50" s="390"/>
    </row>
    <row r="51" spans="1:5" s="1" customFormat="1" x14ac:dyDescent="0.25">
      <c r="A51" s="141">
        <v>3</v>
      </c>
      <c r="B51" s="132" t="s">
        <v>11</v>
      </c>
      <c r="C51" s="142" t="s">
        <v>10</v>
      </c>
      <c r="D51" s="389" t="s">
        <v>18</v>
      </c>
      <c r="E51" s="390"/>
    </row>
    <row r="52" spans="1:5" s="1" customFormat="1" x14ac:dyDescent="0.25">
      <c r="A52" s="141">
        <v>4</v>
      </c>
      <c r="B52" s="132" t="s">
        <v>11</v>
      </c>
      <c r="C52" s="142" t="s">
        <v>12</v>
      </c>
      <c r="D52" s="389" t="s">
        <v>18</v>
      </c>
      <c r="E52" s="390"/>
    </row>
    <row r="53" spans="1:5" s="1" customFormat="1" x14ac:dyDescent="0.25">
      <c r="A53" s="141">
        <v>5</v>
      </c>
      <c r="B53" s="132" t="s">
        <v>5</v>
      </c>
      <c r="C53" s="141" t="s">
        <v>27</v>
      </c>
      <c r="D53" s="389" t="s">
        <v>18</v>
      </c>
      <c r="E53" s="390"/>
    </row>
    <row r="54" spans="1:5" s="1" customFormat="1" x14ac:dyDescent="0.25">
      <c r="A54" s="141">
        <v>6</v>
      </c>
      <c r="B54" s="132" t="s">
        <v>24</v>
      </c>
      <c r="C54" s="141" t="s">
        <v>25</v>
      </c>
      <c r="D54" s="389" t="s">
        <v>18</v>
      </c>
      <c r="E54" s="390"/>
    </row>
    <row r="55" spans="1:5" s="1" customFormat="1" x14ac:dyDescent="0.25">
      <c r="A55" s="141">
        <v>7</v>
      </c>
      <c r="B55" s="132" t="s">
        <v>24</v>
      </c>
      <c r="C55" s="142" t="s">
        <v>312</v>
      </c>
      <c r="D55" s="389" t="s">
        <v>18</v>
      </c>
      <c r="E55" s="390"/>
    </row>
    <row r="56" spans="1:5" s="1" customFormat="1" x14ac:dyDescent="0.25">
      <c r="A56" s="141">
        <v>8</v>
      </c>
      <c r="B56" s="132" t="s">
        <v>23</v>
      </c>
      <c r="C56" s="141" t="s">
        <v>22</v>
      </c>
      <c r="D56" s="389" t="s">
        <v>18</v>
      </c>
      <c r="E56" s="390"/>
    </row>
    <row r="57" spans="1:5" s="1" customFormat="1" x14ac:dyDescent="0.25">
      <c r="A57" s="141">
        <v>9</v>
      </c>
      <c r="B57" s="132" t="s">
        <v>7</v>
      </c>
      <c r="C57" s="142" t="s">
        <v>6</v>
      </c>
      <c r="D57" s="381" t="s">
        <v>18</v>
      </c>
      <c r="E57" s="381"/>
    </row>
    <row r="58" spans="1:5" s="1" customFormat="1" x14ac:dyDescent="0.25">
      <c r="A58" s="141">
        <v>10</v>
      </c>
      <c r="B58" s="141" t="s">
        <v>7</v>
      </c>
      <c r="C58" s="142" t="s">
        <v>148</v>
      </c>
      <c r="D58" s="381" t="s">
        <v>18</v>
      </c>
      <c r="E58" s="381"/>
    </row>
    <row r="59" spans="1:5" s="1" customFormat="1" x14ac:dyDescent="0.25">
      <c r="A59" s="141">
        <v>11</v>
      </c>
      <c r="B59" s="132" t="s">
        <v>7</v>
      </c>
      <c r="C59" s="142" t="s">
        <v>143</v>
      </c>
      <c r="D59" s="381" t="s">
        <v>18</v>
      </c>
      <c r="E59" s="381"/>
    </row>
    <row r="60" spans="1:5" s="1" customFormat="1" x14ac:dyDescent="0.25">
      <c r="A60" s="141">
        <v>12</v>
      </c>
      <c r="B60" s="132" t="s">
        <v>7</v>
      </c>
      <c r="C60" s="142" t="s">
        <v>21</v>
      </c>
      <c r="D60" s="381" t="s">
        <v>18</v>
      </c>
      <c r="E60" s="381"/>
    </row>
    <row r="61" spans="1:5" s="1" customFormat="1" x14ac:dyDescent="0.25">
      <c r="A61" s="141">
        <v>13</v>
      </c>
      <c r="B61" s="132" t="s">
        <v>79</v>
      </c>
      <c r="C61" s="142" t="s">
        <v>236</v>
      </c>
      <c r="D61" s="381" t="s">
        <v>18</v>
      </c>
      <c r="E61" s="381"/>
    </row>
    <row r="62" spans="1:5" s="1" customFormat="1" x14ac:dyDescent="0.25">
      <c r="A62" s="141">
        <v>14</v>
      </c>
      <c r="B62" s="132" t="s">
        <v>7</v>
      </c>
      <c r="C62" s="142" t="s">
        <v>8</v>
      </c>
      <c r="D62" s="389" t="s">
        <v>18</v>
      </c>
      <c r="E62" s="390"/>
    </row>
    <row r="63" spans="1:5" s="1" customFormat="1" x14ac:dyDescent="0.25">
      <c r="A63" s="141">
        <v>15</v>
      </c>
      <c r="B63" s="141" t="s">
        <v>7</v>
      </c>
      <c r="C63" s="142" t="s">
        <v>45</v>
      </c>
      <c r="D63" s="389" t="s">
        <v>18</v>
      </c>
      <c r="E63" s="390"/>
    </row>
    <row r="64" spans="1:5" s="1" customFormat="1" x14ac:dyDescent="0.25">
      <c r="A64" s="141">
        <v>16</v>
      </c>
      <c r="B64" s="141" t="s">
        <v>7</v>
      </c>
      <c r="C64" s="142" t="s">
        <v>34</v>
      </c>
      <c r="D64" s="389" t="s">
        <v>18</v>
      </c>
      <c r="E64" s="390"/>
    </row>
    <row r="65" spans="1:5" s="1" customFormat="1" x14ac:dyDescent="0.25">
      <c r="A65" s="141">
        <v>17</v>
      </c>
      <c r="B65" s="132" t="s">
        <v>7</v>
      </c>
      <c r="C65" s="142" t="s">
        <v>19</v>
      </c>
      <c r="D65" s="381" t="s">
        <v>18</v>
      </c>
      <c r="E65" s="381"/>
    </row>
    <row r="66" spans="1:5" s="1" customFormat="1" x14ac:dyDescent="0.25">
      <c r="A66" s="7"/>
      <c r="B66" s="7"/>
      <c r="C66" s="8"/>
      <c r="D66" s="7"/>
      <c r="E66" s="7"/>
    </row>
    <row r="67" spans="1:5" s="1" customFormat="1" ht="25.5" x14ac:dyDescent="0.35">
      <c r="A67" s="6" t="s">
        <v>17</v>
      </c>
    </row>
    <row r="68" spans="1:5" s="1" customFormat="1" x14ac:dyDescent="0.25"/>
    <row r="69" spans="1:5" s="1" customFormat="1" x14ac:dyDescent="0.25">
      <c r="A69" s="133" t="s">
        <v>16</v>
      </c>
      <c r="B69" s="133" t="s">
        <v>15</v>
      </c>
      <c r="C69" s="133" t="s">
        <v>14</v>
      </c>
      <c r="D69" s="401" t="s">
        <v>13</v>
      </c>
      <c r="E69" s="402"/>
    </row>
    <row r="70" spans="1:5" s="1" customFormat="1" ht="15" customHeight="1" x14ac:dyDescent="0.25">
      <c r="A70" s="134">
        <v>1</v>
      </c>
      <c r="B70" s="2" t="s">
        <v>5</v>
      </c>
      <c r="C70" s="138" t="s">
        <v>4</v>
      </c>
      <c r="D70" s="383" t="s">
        <v>1</v>
      </c>
      <c r="E70" s="384"/>
    </row>
    <row r="71" spans="1:5" s="1" customFormat="1" ht="15" customHeight="1" x14ac:dyDescent="0.25">
      <c r="A71" s="134">
        <v>2</v>
      </c>
      <c r="B71" s="2" t="s">
        <v>63</v>
      </c>
      <c r="C71" s="138" t="s">
        <v>146</v>
      </c>
      <c r="D71" s="383" t="s">
        <v>330</v>
      </c>
      <c r="E71" s="384"/>
    </row>
  </sheetData>
  <mergeCells count="79">
    <mergeCell ref="C30:D30"/>
    <mergeCell ref="H30:J30"/>
    <mergeCell ref="C31:D31"/>
    <mergeCell ref="H31:J31"/>
    <mergeCell ref="C17:D17"/>
    <mergeCell ref="H17:J17"/>
    <mergeCell ref="C18:D18"/>
    <mergeCell ref="H18:J18"/>
    <mergeCell ref="C19:D19"/>
    <mergeCell ref="H19:J19"/>
    <mergeCell ref="C20:D20"/>
    <mergeCell ref="H20:J20"/>
    <mergeCell ref="C21:D21"/>
    <mergeCell ref="H21:J21"/>
    <mergeCell ref="C22:D22"/>
    <mergeCell ref="H22:J22"/>
    <mergeCell ref="C23:D23"/>
    <mergeCell ref="H23:J23"/>
    <mergeCell ref="C24:D24"/>
    <mergeCell ref="H24:J24"/>
    <mergeCell ref="C25:D25"/>
    <mergeCell ref="H25:J25"/>
    <mergeCell ref="C26:D26"/>
    <mergeCell ref="H26:J26"/>
    <mergeCell ref="C28:D28"/>
    <mergeCell ref="H28:J28"/>
    <mergeCell ref="C29:D29"/>
    <mergeCell ref="H29:J29"/>
    <mergeCell ref="C27:D27"/>
    <mergeCell ref="H27:J27"/>
    <mergeCell ref="C32:D32"/>
    <mergeCell ref="H32:J32"/>
    <mergeCell ref="C33:D33"/>
    <mergeCell ref="H33:J33"/>
    <mergeCell ref="C38:D38"/>
    <mergeCell ref="H38:J38"/>
    <mergeCell ref="H34:J34"/>
    <mergeCell ref="H35:J35"/>
    <mergeCell ref="H36:J36"/>
    <mergeCell ref="C34:D34"/>
    <mergeCell ref="C35:D35"/>
    <mergeCell ref="C36:D36"/>
    <mergeCell ref="C37:D37"/>
    <mergeCell ref="H37:J37"/>
    <mergeCell ref="C39:D39"/>
    <mergeCell ref="H39:J39"/>
    <mergeCell ref="C40:D40"/>
    <mergeCell ref="H40:J40"/>
    <mergeCell ref="C41:D41"/>
    <mergeCell ref="H41:J41"/>
    <mergeCell ref="D60:E60"/>
    <mergeCell ref="D61:E61"/>
    <mergeCell ref="D49:E49"/>
    <mergeCell ref="C42:D42"/>
    <mergeCell ref="H42:J42"/>
    <mergeCell ref="C43:D43"/>
    <mergeCell ref="H43:J43"/>
    <mergeCell ref="C44:D44"/>
    <mergeCell ref="H44:J44"/>
    <mergeCell ref="C45:D45"/>
    <mergeCell ref="H45:J45"/>
    <mergeCell ref="D48:E48"/>
    <mergeCell ref="D55:E55"/>
    <mergeCell ref="D58:E58"/>
    <mergeCell ref="D56:E56"/>
    <mergeCell ref="D57:E57"/>
    <mergeCell ref="D59:E59"/>
    <mergeCell ref="D50:E50"/>
    <mergeCell ref="D51:E51"/>
    <mergeCell ref="D52:E52"/>
    <mergeCell ref="D53:E53"/>
    <mergeCell ref="D54:E54"/>
    <mergeCell ref="D65:E65"/>
    <mergeCell ref="D69:E69"/>
    <mergeCell ref="D70:E70"/>
    <mergeCell ref="D71:E71"/>
    <mergeCell ref="D62:E62"/>
    <mergeCell ref="D63:E63"/>
    <mergeCell ref="D64:E6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70"/>
  <sheetViews>
    <sheetView topLeftCell="A55" workbookViewId="0">
      <selection activeCell="H10" sqref="H10:I13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144" t="s">
        <v>103</v>
      </c>
      <c r="B3" s="144" t="s">
        <v>15</v>
      </c>
      <c r="C3" s="144" t="s">
        <v>14</v>
      </c>
      <c r="D3" s="144" t="s">
        <v>102</v>
      </c>
      <c r="E3" s="144" t="s">
        <v>82</v>
      </c>
      <c r="F3" s="144" t="s">
        <v>81</v>
      </c>
      <c r="G3" s="144" t="s">
        <v>101</v>
      </c>
      <c r="H3" s="144" t="s">
        <v>100</v>
      </c>
      <c r="I3" s="144" t="s">
        <v>99</v>
      </c>
      <c r="J3" s="144" t="s">
        <v>98</v>
      </c>
      <c r="K3" s="144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150" t="s">
        <v>127</v>
      </c>
      <c r="F4" s="2" t="s">
        <v>126</v>
      </c>
      <c r="G4" s="150" t="s">
        <v>125</v>
      </c>
      <c r="H4" s="20" t="s">
        <v>124</v>
      </c>
      <c r="I4" s="19" t="s">
        <v>91</v>
      </c>
      <c r="J4" s="2" t="s">
        <v>20</v>
      </c>
      <c r="K4" s="150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150" t="s">
        <v>121</v>
      </c>
      <c r="F5" s="2" t="s">
        <v>120</v>
      </c>
      <c r="G5" s="150" t="s">
        <v>119</v>
      </c>
      <c r="H5" s="20">
        <v>45264</v>
      </c>
      <c r="I5" s="19" t="s">
        <v>91</v>
      </c>
      <c r="J5" s="2" t="s">
        <v>118</v>
      </c>
      <c r="K5" s="150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150" t="s">
        <v>115</v>
      </c>
      <c r="F6" s="2" t="s">
        <v>114</v>
      </c>
      <c r="G6" s="150" t="s">
        <v>113</v>
      </c>
      <c r="H6" s="20">
        <v>45334</v>
      </c>
      <c r="I6" s="19" t="s">
        <v>91</v>
      </c>
      <c r="J6" s="2" t="s">
        <v>112</v>
      </c>
      <c r="K6" s="150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150" t="s">
        <v>109</v>
      </c>
      <c r="F7" s="2" t="s">
        <v>108</v>
      </c>
      <c r="G7" s="150" t="s">
        <v>321</v>
      </c>
      <c r="H7" s="19" t="s">
        <v>336</v>
      </c>
      <c r="I7" s="19" t="s">
        <v>91</v>
      </c>
      <c r="J7" s="2" t="s">
        <v>106</v>
      </c>
      <c r="K7" s="150" t="s">
        <v>263</v>
      </c>
    </row>
    <row r="8" spans="1:11" s="18" customFormat="1" ht="45.75" customHeight="1" x14ac:dyDescent="0.25">
      <c r="A8" s="2">
        <v>5</v>
      </c>
      <c r="B8" s="2" t="s">
        <v>3</v>
      </c>
      <c r="C8" s="2" t="s">
        <v>340</v>
      </c>
      <c r="D8" s="2" t="s">
        <v>337</v>
      </c>
      <c r="E8" s="150" t="s">
        <v>341</v>
      </c>
      <c r="F8" s="2" t="s">
        <v>343</v>
      </c>
      <c r="G8" s="150" t="s">
        <v>113</v>
      </c>
      <c r="H8" s="19">
        <v>45469</v>
      </c>
      <c r="I8" s="19" t="s">
        <v>428</v>
      </c>
      <c r="J8" s="2" t="s">
        <v>344</v>
      </c>
      <c r="K8" s="150" t="s">
        <v>339</v>
      </c>
    </row>
    <row r="9" spans="1:11" s="18" customFormat="1" ht="49.5" customHeight="1" x14ac:dyDescent="0.25">
      <c r="A9" s="2">
        <v>6</v>
      </c>
      <c r="B9" s="2" t="s">
        <v>3</v>
      </c>
      <c r="C9" s="2" t="s">
        <v>340</v>
      </c>
      <c r="D9" s="2" t="s">
        <v>338</v>
      </c>
      <c r="E9" s="150" t="s">
        <v>342</v>
      </c>
      <c r="F9" s="2" t="s">
        <v>345</v>
      </c>
      <c r="G9" s="150" t="s">
        <v>113</v>
      </c>
      <c r="H9" s="19">
        <v>45469</v>
      </c>
      <c r="I9" s="19" t="s">
        <v>428</v>
      </c>
      <c r="J9" s="2" t="s">
        <v>344</v>
      </c>
      <c r="K9" s="150" t="s">
        <v>339</v>
      </c>
    </row>
    <row r="10" spans="1:11" s="18" customFormat="1" ht="49.5" customHeight="1" x14ac:dyDescent="0.25">
      <c r="A10" s="2">
        <v>7</v>
      </c>
      <c r="B10" s="2" t="s">
        <v>210</v>
      </c>
      <c r="C10" s="2" t="s">
        <v>209</v>
      </c>
      <c r="D10" s="150" t="s">
        <v>211</v>
      </c>
      <c r="E10" s="150" t="s">
        <v>212</v>
      </c>
      <c r="F10" s="150" t="s">
        <v>213</v>
      </c>
      <c r="G10" s="150" t="s">
        <v>404</v>
      </c>
      <c r="H10" s="19" t="s">
        <v>405</v>
      </c>
      <c r="I10" s="19" t="s">
        <v>406</v>
      </c>
      <c r="J10" s="2" t="s">
        <v>216</v>
      </c>
      <c r="K10" s="150" t="s">
        <v>217</v>
      </c>
    </row>
    <row r="11" spans="1:11" s="18" customFormat="1" ht="49.5" customHeight="1" x14ac:dyDescent="0.25">
      <c r="A11" s="2">
        <v>8</v>
      </c>
      <c r="B11" s="2" t="s">
        <v>7</v>
      </c>
      <c r="C11" s="2" t="s">
        <v>45</v>
      </c>
      <c r="D11" s="150" t="s">
        <v>407</v>
      </c>
      <c r="E11" s="150" t="s">
        <v>408</v>
      </c>
      <c r="F11" s="150" t="s">
        <v>409</v>
      </c>
      <c r="G11" s="150" t="s">
        <v>410</v>
      </c>
      <c r="H11" s="19" t="s">
        <v>411</v>
      </c>
      <c r="I11" s="19" t="s">
        <v>411</v>
      </c>
      <c r="J11" s="2" t="s">
        <v>216</v>
      </c>
      <c r="K11" s="150" t="s">
        <v>217</v>
      </c>
    </row>
    <row r="12" spans="1:11" s="18" customFormat="1" ht="49.5" customHeight="1" x14ac:dyDescent="0.25">
      <c r="A12" s="2">
        <v>9</v>
      </c>
      <c r="B12" s="2" t="s">
        <v>7</v>
      </c>
      <c r="C12" s="2" t="s">
        <v>45</v>
      </c>
      <c r="D12" s="150" t="s">
        <v>412</v>
      </c>
      <c r="E12" s="150" t="s">
        <v>414</v>
      </c>
      <c r="F12" s="150" t="s">
        <v>416</v>
      </c>
      <c r="G12" s="150" t="s">
        <v>410</v>
      </c>
      <c r="H12" s="19" t="s">
        <v>411</v>
      </c>
      <c r="I12" s="19" t="s">
        <v>411</v>
      </c>
      <c r="J12" s="2" t="s">
        <v>216</v>
      </c>
      <c r="K12" s="150" t="s">
        <v>217</v>
      </c>
    </row>
    <row r="13" spans="1:11" s="18" customFormat="1" ht="49.5" customHeight="1" x14ac:dyDescent="0.25">
      <c r="A13" s="2">
        <v>10</v>
      </c>
      <c r="B13" s="2" t="s">
        <v>7</v>
      </c>
      <c r="C13" s="2" t="s">
        <v>45</v>
      </c>
      <c r="D13" s="150" t="s">
        <v>413</v>
      </c>
      <c r="E13" s="150" t="s">
        <v>415</v>
      </c>
      <c r="F13" s="150" t="s">
        <v>417</v>
      </c>
      <c r="G13" s="150" t="s">
        <v>410</v>
      </c>
      <c r="H13" s="19" t="s">
        <v>411</v>
      </c>
      <c r="I13" s="19" t="s">
        <v>411</v>
      </c>
      <c r="J13" s="2" t="s">
        <v>216</v>
      </c>
      <c r="K13" s="150" t="s">
        <v>217</v>
      </c>
    </row>
    <row r="14" spans="1:11" s="1" customFormat="1" x14ac:dyDescent="0.25">
      <c r="A14" s="24"/>
      <c r="B14" s="24"/>
      <c r="C14" s="24"/>
      <c r="D14" s="24"/>
      <c r="E14" s="23"/>
      <c r="F14" s="24"/>
      <c r="G14" s="23"/>
      <c r="H14" s="25"/>
      <c r="I14" s="25"/>
      <c r="J14" s="24"/>
      <c r="K14" s="23"/>
    </row>
    <row r="15" spans="1:11" s="21" customFormat="1" ht="18.75" x14ac:dyDescent="0.3">
      <c r="A15" s="22" t="s">
        <v>104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s="21" customFormat="1" ht="30" x14ac:dyDescent="0.25">
      <c r="A16" s="144" t="s">
        <v>103</v>
      </c>
      <c r="B16" s="144" t="s">
        <v>15</v>
      </c>
      <c r="C16" s="144" t="s">
        <v>14</v>
      </c>
      <c r="D16" s="144" t="s">
        <v>102</v>
      </c>
      <c r="E16" s="144" t="s">
        <v>82</v>
      </c>
      <c r="F16" s="144" t="s">
        <v>81</v>
      </c>
      <c r="G16" s="144" t="s">
        <v>101</v>
      </c>
      <c r="H16" s="144" t="s">
        <v>100</v>
      </c>
      <c r="I16" s="144" t="s">
        <v>99</v>
      </c>
      <c r="J16" s="144" t="s">
        <v>98</v>
      </c>
      <c r="K16" s="144" t="s">
        <v>13</v>
      </c>
    </row>
    <row r="17" spans="1:11" s="18" customFormat="1" ht="45" customHeight="1" x14ac:dyDescent="0.25">
      <c r="A17" s="2">
        <v>1</v>
      </c>
      <c r="B17" s="2" t="s">
        <v>5</v>
      </c>
      <c r="C17" s="2" t="s">
        <v>27</v>
      </c>
      <c r="D17" s="2" t="s">
        <v>94</v>
      </c>
      <c r="E17" s="150" t="s">
        <v>93</v>
      </c>
      <c r="F17" s="2" t="s">
        <v>92</v>
      </c>
      <c r="G17" s="150" t="s">
        <v>86</v>
      </c>
      <c r="H17" s="20">
        <v>45215</v>
      </c>
      <c r="I17" s="19" t="s">
        <v>91</v>
      </c>
      <c r="J17" s="2" t="s">
        <v>27</v>
      </c>
      <c r="K17" s="150" t="s">
        <v>90</v>
      </c>
    </row>
    <row r="18" spans="1:11" s="1" customFormat="1" ht="30" x14ac:dyDescent="0.25">
      <c r="A18" s="2">
        <v>2</v>
      </c>
      <c r="B18" s="2" t="s">
        <v>7</v>
      </c>
      <c r="C18" s="2" t="s">
        <v>8</v>
      </c>
      <c r="D18" s="2" t="s">
        <v>348</v>
      </c>
      <c r="E18" s="150" t="s">
        <v>379</v>
      </c>
      <c r="F18" s="2" t="s">
        <v>347</v>
      </c>
      <c r="G18" s="150" t="s">
        <v>86</v>
      </c>
      <c r="H18" s="20">
        <v>45469</v>
      </c>
      <c r="I18" s="19" t="s">
        <v>91</v>
      </c>
      <c r="J18" s="2" t="s">
        <v>8</v>
      </c>
      <c r="K18" s="150" t="s">
        <v>418</v>
      </c>
    </row>
    <row r="19" spans="1:11" s="1" customFormat="1" ht="25.5" x14ac:dyDescent="0.35">
      <c r="A19" s="6" t="s">
        <v>83</v>
      </c>
    </row>
    <row r="20" spans="1:11" s="1" customFormat="1" x14ac:dyDescent="0.25"/>
    <row r="21" spans="1:11" s="1" customFormat="1" x14ac:dyDescent="0.25">
      <c r="A21" s="151" t="s">
        <v>16</v>
      </c>
      <c r="B21" s="151" t="s">
        <v>15</v>
      </c>
      <c r="C21" s="401" t="s">
        <v>14</v>
      </c>
      <c r="D21" s="402"/>
      <c r="E21" s="17" t="s">
        <v>82</v>
      </c>
      <c r="F21" s="151" t="s">
        <v>81</v>
      </c>
      <c r="G21" s="146" t="s">
        <v>80</v>
      </c>
      <c r="H21" s="401" t="s">
        <v>13</v>
      </c>
      <c r="I21" s="403"/>
      <c r="J21" s="402"/>
      <c r="K21" s="14"/>
    </row>
    <row r="22" spans="1:11" s="1" customFormat="1" x14ac:dyDescent="0.25">
      <c r="A22" s="150">
        <v>1</v>
      </c>
      <c r="B22" s="2" t="s">
        <v>79</v>
      </c>
      <c r="C22" s="383" t="s">
        <v>78</v>
      </c>
      <c r="D22" s="384"/>
      <c r="E22" s="76" t="s">
        <v>77</v>
      </c>
      <c r="F22" s="10" t="s">
        <v>76</v>
      </c>
      <c r="G22" s="10" t="s">
        <v>31</v>
      </c>
      <c r="H22" s="391" t="s">
        <v>30</v>
      </c>
      <c r="I22" s="392"/>
      <c r="J22" s="393"/>
      <c r="K22" s="14"/>
    </row>
    <row r="23" spans="1:11" s="1" customFormat="1" x14ac:dyDescent="0.25">
      <c r="A23" s="150">
        <v>2</v>
      </c>
      <c r="B23" s="2" t="s">
        <v>0</v>
      </c>
      <c r="C23" s="397" t="s">
        <v>421</v>
      </c>
      <c r="D23" s="398"/>
      <c r="E23" s="76" t="s">
        <v>422</v>
      </c>
      <c r="F23" s="10" t="s">
        <v>424</v>
      </c>
      <c r="G23" s="10" t="s">
        <v>35</v>
      </c>
      <c r="H23" s="391" t="s">
        <v>30</v>
      </c>
      <c r="I23" s="392"/>
      <c r="J23" s="393"/>
      <c r="K23" s="14"/>
    </row>
    <row r="24" spans="1:11" s="1" customFormat="1" x14ac:dyDescent="0.25">
      <c r="A24" s="150">
        <v>3</v>
      </c>
      <c r="B24" s="2" t="s">
        <v>0</v>
      </c>
      <c r="C24" s="397" t="s">
        <v>421</v>
      </c>
      <c r="D24" s="398"/>
      <c r="E24" s="76" t="s">
        <v>423</v>
      </c>
      <c r="F24" s="10" t="s">
        <v>425</v>
      </c>
      <c r="G24" s="10" t="s">
        <v>35</v>
      </c>
      <c r="H24" s="391" t="s">
        <v>30</v>
      </c>
      <c r="I24" s="392"/>
      <c r="J24" s="393"/>
      <c r="K24" s="14"/>
    </row>
    <row r="25" spans="1:11" s="1" customFormat="1" x14ac:dyDescent="0.25">
      <c r="A25" s="150">
        <v>4</v>
      </c>
      <c r="B25" s="2" t="s">
        <v>0</v>
      </c>
      <c r="C25" s="397" t="s">
        <v>85</v>
      </c>
      <c r="D25" s="398"/>
      <c r="E25" s="76" t="s">
        <v>185</v>
      </c>
      <c r="F25" s="10" t="s">
        <v>186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150">
        <v>5</v>
      </c>
      <c r="B26" s="2" t="s">
        <v>168</v>
      </c>
      <c r="C26" s="397" t="s">
        <v>171</v>
      </c>
      <c r="D26" s="398"/>
      <c r="E26" s="76" t="s">
        <v>169</v>
      </c>
      <c r="F26" s="10" t="s">
        <v>170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150">
        <v>6</v>
      </c>
      <c r="B27" s="2" t="s">
        <v>168</v>
      </c>
      <c r="C27" s="397" t="s">
        <v>171</v>
      </c>
      <c r="D27" s="398"/>
      <c r="E27" s="76" t="s">
        <v>302</v>
      </c>
      <c r="F27" s="10" t="s">
        <v>303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150">
        <v>7</v>
      </c>
      <c r="B28" s="2" t="s">
        <v>9</v>
      </c>
      <c r="C28" s="397" t="s">
        <v>219</v>
      </c>
      <c r="D28" s="398"/>
      <c r="E28" s="117" t="s">
        <v>374</v>
      </c>
      <c r="F28" s="11" t="s">
        <v>375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150">
        <v>8</v>
      </c>
      <c r="B29" s="2" t="s">
        <v>9</v>
      </c>
      <c r="C29" s="383" t="s">
        <v>231</v>
      </c>
      <c r="D29" s="384"/>
      <c r="E29" s="117" t="s">
        <v>335</v>
      </c>
      <c r="F29" s="11" t="s">
        <v>230</v>
      </c>
      <c r="G29" s="10" t="s">
        <v>35</v>
      </c>
      <c r="H29" s="391" t="s">
        <v>30</v>
      </c>
      <c r="I29" s="392"/>
      <c r="J29" s="393"/>
    </row>
    <row r="30" spans="1:11" s="1" customFormat="1" x14ac:dyDescent="0.25">
      <c r="A30" s="150">
        <v>9</v>
      </c>
      <c r="B30" s="2" t="s">
        <v>63</v>
      </c>
      <c r="C30" s="397" t="s">
        <v>66</v>
      </c>
      <c r="D30" s="398"/>
      <c r="E30" s="117" t="s">
        <v>389</v>
      </c>
      <c r="F30" s="11" t="s">
        <v>64</v>
      </c>
      <c r="G30" s="10" t="s">
        <v>35</v>
      </c>
      <c r="H30" s="391" t="s">
        <v>30</v>
      </c>
      <c r="I30" s="392"/>
      <c r="J30" s="393"/>
    </row>
    <row r="31" spans="1:11" s="1" customFormat="1" x14ac:dyDescent="0.25">
      <c r="A31" s="150">
        <v>10</v>
      </c>
      <c r="B31" s="143" t="s">
        <v>54</v>
      </c>
      <c r="C31" s="397" t="s">
        <v>53</v>
      </c>
      <c r="D31" s="398"/>
      <c r="E31" s="76" t="s">
        <v>253</v>
      </c>
      <c r="F31" s="11" t="s">
        <v>51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150">
        <v>11</v>
      </c>
      <c r="B32" s="143" t="s">
        <v>54</v>
      </c>
      <c r="C32" s="397" t="s">
        <v>53</v>
      </c>
      <c r="D32" s="398"/>
      <c r="E32" s="76" t="s">
        <v>57</v>
      </c>
      <c r="F32" s="11" t="s">
        <v>56</v>
      </c>
      <c r="G32" s="10" t="s">
        <v>55</v>
      </c>
      <c r="H32" s="391" t="s">
        <v>30</v>
      </c>
      <c r="I32" s="392"/>
      <c r="J32" s="393"/>
    </row>
    <row r="33" spans="1:10" s="1" customFormat="1" x14ac:dyDescent="0.25">
      <c r="A33" s="150">
        <v>12</v>
      </c>
      <c r="B33" s="143" t="s">
        <v>54</v>
      </c>
      <c r="C33" s="383" t="s">
        <v>53</v>
      </c>
      <c r="D33" s="384"/>
      <c r="E33" s="76" t="s">
        <v>59</v>
      </c>
      <c r="F33" s="11" t="s">
        <v>58</v>
      </c>
      <c r="G33" s="10" t="s">
        <v>55</v>
      </c>
      <c r="H33" s="391" t="s">
        <v>30</v>
      </c>
      <c r="I33" s="392"/>
      <c r="J33" s="393"/>
    </row>
    <row r="34" spans="1:10" s="1" customFormat="1" x14ac:dyDescent="0.25">
      <c r="A34" s="150">
        <v>13</v>
      </c>
      <c r="B34" s="2" t="s">
        <v>7</v>
      </c>
      <c r="C34" s="397" t="s">
        <v>148</v>
      </c>
      <c r="D34" s="398"/>
      <c r="E34" s="76" t="s">
        <v>316</v>
      </c>
      <c r="F34" s="11" t="s">
        <v>278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150">
        <v>14</v>
      </c>
      <c r="B35" s="2" t="s">
        <v>7</v>
      </c>
      <c r="C35" s="397" t="s">
        <v>148</v>
      </c>
      <c r="D35" s="398"/>
      <c r="E35" s="76" t="s">
        <v>331</v>
      </c>
      <c r="F35" s="11" t="s">
        <v>162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150">
        <v>15</v>
      </c>
      <c r="B36" s="2" t="s">
        <v>7</v>
      </c>
      <c r="C36" s="397" t="s">
        <v>148</v>
      </c>
      <c r="D36" s="398"/>
      <c r="E36" s="76" t="s">
        <v>365</v>
      </c>
      <c r="F36" s="11" t="s">
        <v>360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150">
        <v>16</v>
      </c>
      <c r="B37" s="2" t="s">
        <v>7</v>
      </c>
      <c r="C37" s="397" t="s">
        <v>394</v>
      </c>
      <c r="D37" s="398"/>
      <c r="E37" s="76" t="s">
        <v>397</v>
      </c>
      <c r="F37" s="11" t="s">
        <v>401</v>
      </c>
      <c r="G37" s="10" t="s">
        <v>35</v>
      </c>
      <c r="H37" s="391" t="s">
        <v>30</v>
      </c>
      <c r="I37" s="392"/>
      <c r="J37" s="393"/>
    </row>
    <row r="38" spans="1:10" s="1" customFormat="1" x14ac:dyDescent="0.25">
      <c r="A38" s="150">
        <v>17</v>
      </c>
      <c r="B38" s="2" t="s">
        <v>7</v>
      </c>
      <c r="C38" s="397" t="s">
        <v>155</v>
      </c>
      <c r="D38" s="398"/>
      <c r="E38" s="76" t="s">
        <v>391</v>
      </c>
      <c r="F38" s="11" t="s">
        <v>358</v>
      </c>
      <c r="G38" s="10" t="s">
        <v>35</v>
      </c>
      <c r="H38" s="391" t="s">
        <v>30</v>
      </c>
      <c r="I38" s="392"/>
      <c r="J38" s="393"/>
    </row>
    <row r="39" spans="1:10" s="1" customFormat="1" x14ac:dyDescent="0.25">
      <c r="A39" s="150">
        <v>18</v>
      </c>
      <c r="B39" s="2" t="s">
        <v>7</v>
      </c>
      <c r="C39" s="397" t="s">
        <v>155</v>
      </c>
      <c r="D39" s="398"/>
      <c r="E39" s="76" t="s">
        <v>356</v>
      </c>
      <c r="F39" s="11" t="s">
        <v>359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150">
        <v>19</v>
      </c>
      <c r="B40" s="2" t="s">
        <v>7</v>
      </c>
      <c r="C40" s="397" t="s">
        <v>34</v>
      </c>
      <c r="D40" s="398"/>
      <c r="E40" s="76" t="s">
        <v>370</v>
      </c>
      <c r="F40" s="11" t="s">
        <v>372</v>
      </c>
      <c r="G40" s="10" t="s">
        <v>35</v>
      </c>
      <c r="H40" s="391" t="s">
        <v>30</v>
      </c>
      <c r="I40" s="392"/>
      <c r="J40" s="393"/>
    </row>
    <row r="41" spans="1:10" s="1" customFormat="1" x14ac:dyDescent="0.25">
      <c r="A41" s="150">
        <v>20</v>
      </c>
      <c r="B41" s="2" t="s">
        <v>7</v>
      </c>
      <c r="C41" s="397" t="s">
        <v>34</v>
      </c>
      <c r="D41" s="398"/>
      <c r="E41" s="76" t="s">
        <v>371</v>
      </c>
      <c r="F41" s="11" t="s">
        <v>373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150">
        <v>21</v>
      </c>
      <c r="B42" s="2" t="s">
        <v>7</v>
      </c>
      <c r="C42" s="383" t="s">
        <v>227</v>
      </c>
      <c r="D42" s="384"/>
      <c r="E42" s="76" t="s">
        <v>228</v>
      </c>
      <c r="F42" s="11" t="s">
        <v>38</v>
      </c>
      <c r="G42" s="10" t="s">
        <v>31</v>
      </c>
      <c r="H42" s="391" t="s">
        <v>30</v>
      </c>
      <c r="I42" s="392"/>
      <c r="J42" s="393"/>
    </row>
    <row r="43" spans="1:10" s="1" customFormat="1" x14ac:dyDescent="0.25">
      <c r="A43" s="150">
        <v>22</v>
      </c>
      <c r="B43" s="2" t="s">
        <v>117</v>
      </c>
      <c r="C43" s="397" t="s">
        <v>112</v>
      </c>
      <c r="D43" s="398"/>
      <c r="E43" s="76" t="s">
        <v>426</v>
      </c>
      <c r="F43" s="11" t="s">
        <v>427</v>
      </c>
      <c r="G43" s="10" t="s">
        <v>35</v>
      </c>
      <c r="H43" s="147" t="s">
        <v>30</v>
      </c>
      <c r="I43" s="148"/>
      <c r="J43" s="149"/>
    </row>
    <row r="44" spans="1:10" s="1" customFormat="1" x14ac:dyDescent="0.25">
      <c r="A44" s="150">
        <v>23</v>
      </c>
      <c r="B44" s="2" t="s">
        <v>24</v>
      </c>
      <c r="C44" s="383" t="s">
        <v>26</v>
      </c>
      <c r="D44" s="384"/>
      <c r="E44" s="76" t="s">
        <v>297</v>
      </c>
      <c r="F44" s="11" t="s">
        <v>298</v>
      </c>
      <c r="G44" s="10" t="s">
        <v>35</v>
      </c>
      <c r="H44" s="391" t="s">
        <v>30</v>
      </c>
      <c r="I44" s="392"/>
      <c r="J44" s="393"/>
    </row>
    <row r="45" spans="1:10" s="1" customFormat="1" ht="25.5" x14ac:dyDescent="0.35">
      <c r="A45" s="6" t="s">
        <v>29</v>
      </c>
    </row>
    <row r="46" spans="1:10" s="1" customFormat="1" ht="25.5" x14ac:dyDescent="0.35">
      <c r="A46" s="6"/>
    </row>
    <row r="47" spans="1:10" s="1" customFormat="1" x14ac:dyDescent="0.25">
      <c r="A47" s="144" t="s">
        <v>16</v>
      </c>
      <c r="B47" s="144" t="s">
        <v>15</v>
      </c>
      <c r="C47" s="144" t="s">
        <v>14</v>
      </c>
      <c r="D47" s="401" t="s">
        <v>13</v>
      </c>
      <c r="E47" s="402"/>
    </row>
    <row r="48" spans="1:10" s="1" customFormat="1" x14ac:dyDescent="0.25">
      <c r="A48" s="143">
        <v>1</v>
      </c>
      <c r="B48" s="143" t="s">
        <v>3</v>
      </c>
      <c r="C48" s="143" t="s">
        <v>2</v>
      </c>
      <c r="D48" s="389" t="s">
        <v>18</v>
      </c>
      <c r="E48" s="390"/>
    </row>
    <row r="49" spans="1:5" s="1" customFormat="1" x14ac:dyDescent="0.25">
      <c r="A49" s="143">
        <v>2</v>
      </c>
      <c r="B49" s="143" t="s">
        <v>3</v>
      </c>
      <c r="C49" s="143" t="s">
        <v>28</v>
      </c>
      <c r="D49" s="389" t="s">
        <v>18</v>
      </c>
      <c r="E49" s="390"/>
    </row>
    <row r="50" spans="1:5" s="1" customFormat="1" x14ac:dyDescent="0.25">
      <c r="A50" s="143">
        <v>3</v>
      </c>
      <c r="B50" s="143" t="s">
        <v>11</v>
      </c>
      <c r="C50" s="152" t="s">
        <v>10</v>
      </c>
      <c r="D50" s="389" t="s">
        <v>18</v>
      </c>
      <c r="E50" s="390"/>
    </row>
    <row r="51" spans="1:5" s="1" customFormat="1" x14ac:dyDescent="0.25">
      <c r="A51" s="143">
        <v>4</v>
      </c>
      <c r="B51" s="143" t="s">
        <v>11</v>
      </c>
      <c r="C51" s="152" t="s">
        <v>12</v>
      </c>
      <c r="D51" s="389" t="s">
        <v>18</v>
      </c>
      <c r="E51" s="390"/>
    </row>
    <row r="52" spans="1:5" s="1" customFormat="1" x14ac:dyDescent="0.25">
      <c r="A52" s="143">
        <v>5</v>
      </c>
      <c r="B52" s="143" t="s">
        <v>9</v>
      </c>
      <c r="C52" s="152" t="s">
        <v>174</v>
      </c>
      <c r="D52" s="389" t="s">
        <v>18</v>
      </c>
      <c r="E52" s="390"/>
    </row>
    <row r="53" spans="1:5" s="1" customFormat="1" x14ac:dyDescent="0.25">
      <c r="A53" s="143">
        <v>6</v>
      </c>
      <c r="B53" s="143" t="s">
        <v>5</v>
      </c>
      <c r="C53" s="143" t="s">
        <v>27</v>
      </c>
      <c r="D53" s="389" t="s">
        <v>18</v>
      </c>
      <c r="E53" s="390"/>
    </row>
    <row r="54" spans="1:5" s="1" customFormat="1" x14ac:dyDescent="0.25">
      <c r="A54" s="143">
        <v>7</v>
      </c>
      <c r="B54" s="143" t="s">
        <v>24</v>
      </c>
      <c r="C54" s="143" t="s">
        <v>25</v>
      </c>
      <c r="D54" s="389" t="s">
        <v>18</v>
      </c>
      <c r="E54" s="390"/>
    </row>
    <row r="55" spans="1:5" s="1" customFormat="1" x14ac:dyDescent="0.25">
      <c r="A55" s="143">
        <v>8</v>
      </c>
      <c r="B55" s="143" t="s">
        <v>24</v>
      </c>
      <c r="C55" s="152" t="s">
        <v>312</v>
      </c>
      <c r="D55" s="389" t="s">
        <v>18</v>
      </c>
      <c r="E55" s="390"/>
    </row>
    <row r="56" spans="1:5" s="1" customFormat="1" x14ac:dyDescent="0.25">
      <c r="A56" s="143">
        <v>9</v>
      </c>
      <c r="B56" s="143" t="s">
        <v>23</v>
      </c>
      <c r="C56" s="143" t="s">
        <v>22</v>
      </c>
      <c r="D56" s="389" t="s">
        <v>18</v>
      </c>
      <c r="E56" s="390"/>
    </row>
    <row r="57" spans="1:5" s="1" customFormat="1" x14ac:dyDescent="0.25">
      <c r="A57" s="143">
        <v>10</v>
      </c>
      <c r="B57" s="143" t="s">
        <v>7</v>
      </c>
      <c r="C57" s="152" t="s">
        <v>6</v>
      </c>
      <c r="D57" s="381" t="s">
        <v>18</v>
      </c>
      <c r="E57" s="381"/>
    </row>
    <row r="58" spans="1:5" s="1" customFormat="1" x14ac:dyDescent="0.25">
      <c r="A58" s="143">
        <v>11</v>
      </c>
      <c r="B58" s="143" t="s">
        <v>7</v>
      </c>
      <c r="C58" s="152" t="s">
        <v>148</v>
      </c>
      <c r="D58" s="381" t="s">
        <v>18</v>
      </c>
      <c r="E58" s="381"/>
    </row>
    <row r="59" spans="1:5" s="1" customFormat="1" x14ac:dyDescent="0.25">
      <c r="A59" s="143">
        <v>12</v>
      </c>
      <c r="B59" s="143" t="s">
        <v>7</v>
      </c>
      <c r="C59" s="152" t="s">
        <v>143</v>
      </c>
      <c r="D59" s="381" t="s">
        <v>18</v>
      </c>
      <c r="E59" s="381"/>
    </row>
    <row r="60" spans="1:5" s="1" customFormat="1" x14ac:dyDescent="0.25">
      <c r="A60" s="143">
        <v>13</v>
      </c>
      <c r="B60" s="143" t="s">
        <v>79</v>
      </c>
      <c r="C60" s="152" t="s">
        <v>236</v>
      </c>
      <c r="D60" s="381" t="s">
        <v>18</v>
      </c>
      <c r="E60" s="381"/>
    </row>
    <row r="61" spans="1:5" s="1" customFormat="1" x14ac:dyDescent="0.25">
      <c r="A61" s="143">
        <v>14</v>
      </c>
      <c r="B61" s="143" t="s">
        <v>7</v>
      </c>
      <c r="C61" s="152" t="s">
        <v>155</v>
      </c>
      <c r="D61" s="389" t="s">
        <v>18</v>
      </c>
      <c r="E61" s="390"/>
    </row>
    <row r="62" spans="1:5" s="1" customFormat="1" x14ac:dyDescent="0.25">
      <c r="A62" s="143">
        <v>15</v>
      </c>
      <c r="B62" s="143" t="s">
        <v>7</v>
      </c>
      <c r="C62" s="152" t="s">
        <v>34</v>
      </c>
      <c r="D62" s="389" t="s">
        <v>18</v>
      </c>
      <c r="E62" s="390"/>
    </row>
    <row r="63" spans="1:5" s="1" customFormat="1" x14ac:dyDescent="0.25">
      <c r="A63" s="7"/>
      <c r="B63" s="7"/>
      <c r="C63" s="8"/>
      <c r="D63" s="7"/>
      <c r="E63" s="7"/>
    </row>
    <row r="64" spans="1:5" s="1" customFormat="1" ht="25.5" x14ac:dyDescent="0.35">
      <c r="A64" s="6" t="s">
        <v>17</v>
      </c>
    </row>
    <row r="65" spans="1:11" s="1" customFormat="1" x14ac:dyDescent="0.25"/>
    <row r="66" spans="1:11" s="1" customFormat="1" ht="15" customHeight="1" x14ac:dyDescent="0.25">
      <c r="A66" s="144" t="s">
        <v>16</v>
      </c>
      <c r="B66" s="144" t="s">
        <v>15</v>
      </c>
      <c r="C66" s="144" t="s">
        <v>14</v>
      </c>
      <c r="D66" s="401" t="s">
        <v>13</v>
      </c>
      <c r="E66" s="402"/>
    </row>
    <row r="67" spans="1:11" s="1" customFormat="1" ht="15" customHeight="1" x14ac:dyDescent="0.25">
      <c r="A67" s="145">
        <v>1</v>
      </c>
      <c r="B67" s="2" t="s">
        <v>5</v>
      </c>
      <c r="C67" s="138" t="s">
        <v>4</v>
      </c>
      <c r="D67" s="383" t="s">
        <v>1</v>
      </c>
      <c r="E67" s="384"/>
    </row>
    <row r="68" spans="1:11" x14ac:dyDescent="0.25">
      <c r="A68" s="145">
        <v>2</v>
      </c>
      <c r="B68" s="2" t="s">
        <v>63</v>
      </c>
      <c r="C68" s="138" t="s">
        <v>146</v>
      </c>
      <c r="D68" s="383" t="s">
        <v>330</v>
      </c>
      <c r="E68" s="384"/>
      <c r="F68" s="1"/>
      <c r="G68" s="1"/>
      <c r="H68" s="1"/>
      <c r="I68" s="1"/>
      <c r="J68" s="1"/>
      <c r="K68" s="1"/>
    </row>
    <row r="69" spans="1:11" x14ac:dyDescent="0.25">
      <c r="A69" s="145">
        <v>3</v>
      </c>
      <c r="B69" s="2" t="s">
        <v>9</v>
      </c>
      <c r="C69" s="138" t="s">
        <v>174</v>
      </c>
      <c r="D69" s="383" t="s">
        <v>419</v>
      </c>
      <c r="E69" s="384"/>
    </row>
    <row r="70" spans="1:11" x14ac:dyDescent="0.25">
      <c r="A70" s="145">
        <v>4</v>
      </c>
      <c r="B70" s="2" t="s">
        <v>24</v>
      </c>
      <c r="C70" s="138" t="s">
        <v>153</v>
      </c>
      <c r="D70" s="383" t="s">
        <v>420</v>
      </c>
      <c r="E70" s="384"/>
    </row>
  </sheetData>
  <mergeCells count="68">
    <mergeCell ref="H26:J26"/>
    <mergeCell ref="C21:D21"/>
    <mergeCell ref="H21:J21"/>
    <mergeCell ref="C22:D22"/>
    <mergeCell ref="H22:J22"/>
    <mergeCell ref="C25:D25"/>
    <mergeCell ref="H25:J25"/>
    <mergeCell ref="H23:J23"/>
    <mergeCell ref="C24:D24"/>
    <mergeCell ref="H24:J24"/>
    <mergeCell ref="C23:D23"/>
    <mergeCell ref="C26:D26"/>
    <mergeCell ref="H30:J30"/>
    <mergeCell ref="C31:D31"/>
    <mergeCell ref="H31:J31"/>
    <mergeCell ref="C27:D27"/>
    <mergeCell ref="H27:J27"/>
    <mergeCell ref="C28:D28"/>
    <mergeCell ref="H28:J28"/>
    <mergeCell ref="C29:D29"/>
    <mergeCell ref="H29:J29"/>
    <mergeCell ref="C30:D30"/>
    <mergeCell ref="H32:J32"/>
    <mergeCell ref="C33:D33"/>
    <mergeCell ref="H33:J33"/>
    <mergeCell ref="C34:D34"/>
    <mergeCell ref="H34:J34"/>
    <mergeCell ref="C32:D32"/>
    <mergeCell ref="H37:J37"/>
    <mergeCell ref="C35:D35"/>
    <mergeCell ref="H35:J35"/>
    <mergeCell ref="C36:D36"/>
    <mergeCell ref="H36:J36"/>
    <mergeCell ref="C37:D37"/>
    <mergeCell ref="H38:J38"/>
    <mergeCell ref="C39:D39"/>
    <mergeCell ref="H39:J39"/>
    <mergeCell ref="C40:D40"/>
    <mergeCell ref="H40:J40"/>
    <mergeCell ref="C38:D38"/>
    <mergeCell ref="H44:J44"/>
    <mergeCell ref="D47:E47"/>
    <mergeCell ref="D48:E48"/>
    <mergeCell ref="C41:D41"/>
    <mergeCell ref="H41:J41"/>
    <mergeCell ref="C42:D42"/>
    <mergeCell ref="H42:J42"/>
    <mergeCell ref="C43:D43"/>
    <mergeCell ref="C44:D44"/>
    <mergeCell ref="D49:E49"/>
    <mergeCell ref="D50:E50"/>
    <mergeCell ref="D51:E51"/>
    <mergeCell ref="D53:E53"/>
    <mergeCell ref="D54:E54"/>
    <mergeCell ref="D55:E55"/>
    <mergeCell ref="D68:E68"/>
    <mergeCell ref="D69:E69"/>
    <mergeCell ref="D70:E70"/>
    <mergeCell ref="D52:E52"/>
    <mergeCell ref="D62:E62"/>
    <mergeCell ref="D66:E66"/>
    <mergeCell ref="D67:E67"/>
    <mergeCell ref="D61:E61"/>
    <mergeCell ref="D56:E56"/>
    <mergeCell ref="D57:E57"/>
    <mergeCell ref="D58:E58"/>
    <mergeCell ref="D59:E59"/>
    <mergeCell ref="D60:E6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49" zoomScaleNormal="100" workbookViewId="0">
      <selection activeCell="F73" sqref="F73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153" t="s">
        <v>103</v>
      </c>
      <c r="B3" s="153" t="s">
        <v>15</v>
      </c>
      <c r="C3" s="153" t="s">
        <v>14</v>
      </c>
      <c r="D3" s="153" t="s">
        <v>102</v>
      </c>
      <c r="E3" s="153" t="s">
        <v>82</v>
      </c>
      <c r="F3" s="153" t="s">
        <v>81</v>
      </c>
      <c r="G3" s="153" t="s">
        <v>101</v>
      </c>
      <c r="H3" s="153" t="s">
        <v>100</v>
      </c>
      <c r="I3" s="153" t="s">
        <v>99</v>
      </c>
      <c r="J3" s="153" t="s">
        <v>98</v>
      </c>
      <c r="K3" s="153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155" t="s">
        <v>127</v>
      </c>
      <c r="F4" s="2" t="s">
        <v>126</v>
      </c>
      <c r="G4" s="155" t="s">
        <v>125</v>
      </c>
      <c r="H4" s="20" t="s">
        <v>124</v>
      </c>
      <c r="I4" s="19" t="s">
        <v>91</v>
      </c>
      <c r="J4" s="2" t="s">
        <v>20</v>
      </c>
      <c r="K4" s="155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155" t="s">
        <v>121</v>
      </c>
      <c r="F5" s="2" t="s">
        <v>120</v>
      </c>
      <c r="G5" s="155" t="s">
        <v>119</v>
      </c>
      <c r="H5" s="20">
        <v>45264</v>
      </c>
      <c r="I5" s="19" t="s">
        <v>91</v>
      </c>
      <c r="J5" s="2" t="s">
        <v>118</v>
      </c>
      <c r="K5" s="155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155" t="s">
        <v>115</v>
      </c>
      <c r="F6" s="2" t="s">
        <v>114</v>
      </c>
      <c r="G6" s="155" t="s">
        <v>113</v>
      </c>
      <c r="H6" s="20">
        <v>45334</v>
      </c>
      <c r="I6" s="19" t="s">
        <v>91</v>
      </c>
      <c r="J6" s="2" t="s">
        <v>112</v>
      </c>
      <c r="K6" s="155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155" t="s">
        <v>109</v>
      </c>
      <c r="F7" s="2" t="s">
        <v>108</v>
      </c>
      <c r="G7" s="155" t="s">
        <v>321</v>
      </c>
      <c r="H7" s="19" t="s">
        <v>336</v>
      </c>
      <c r="I7" s="19" t="s">
        <v>91</v>
      </c>
      <c r="J7" s="2" t="s">
        <v>106</v>
      </c>
      <c r="K7" s="155" t="s">
        <v>263</v>
      </c>
    </row>
    <row r="8" spans="1:11" s="1" customFormat="1" x14ac:dyDescent="0.25">
      <c r="A8" s="24"/>
      <c r="B8" s="24"/>
      <c r="C8" s="24"/>
      <c r="D8" s="24"/>
      <c r="E8" s="23"/>
      <c r="F8" s="24"/>
      <c r="G8" s="23"/>
      <c r="H8" s="25"/>
      <c r="I8" s="25"/>
      <c r="J8" s="24"/>
      <c r="K8" s="23"/>
    </row>
    <row r="9" spans="1:11" s="21" customFormat="1" ht="18.75" x14ac:dyDescent="0.3">
      <c r="A9" s="22" t="s">
        <v>104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21" customFormat="1" ht="30" x14ac:dyDescent="0.25">
      <c r="A10" s="153" t="s">
        <v>103</v>
      </c>
      <c r="B10" s="153" t="s">
        <v>15</v>
      </c>
      <c r="C10" s="153" t="s">
        <v>14</v>
      </c>
      <c r="D10" s="153" t="s">
        <v>102</v>
      </c>
      <c r="E10" s="153" t="s">
        <v>82</v>
      </c>
      <c r="F10" s="153" t="s">
        <v>81</v>
      </c>
      <c r="G10" s="153" t="s">
        <v>101</v>
      </c>
      <c r="H10" s="153" t="s">
        <v>100</v>
      </c>
      <c r="I10" s="153" t="s">
        <v>99</v>
      </c>
      <c r="J10" s="153" t="s">
        <v>98</v>
      </c>
      <c r="K10" s="153" t="s">
        <v>13</v>
      </c>
    </row>
    <row r="11" spans="1:11" s="18" customFormat="1" ht="45" customHeight="1" x14ac:dyDescent="0.25">
      <c r="A11" s="2">
        <v>1</v>
      </c>
      <c r="B11" s="2" t="s">
        <v>5</v>
      </c>
      <c r="C11" s="2" t="s">
        <v>27</v>
      </c>
      <c r="D11" s="2" t="s">
        <v>94</v>
      </c>
      <c r="E11" s="155" t="s">
        <v>93</v>
      </c>
      <c r="F11" s="2" t="s">
        <v>92</v>
      </c>
      <c r="G11" s="155" t="s">
        <v>86</v>
      </c>
      <c r="H11" s="20">
        <v>45215</v>
      </c>
      <c r="I11" s="19" t="s">
        <v>91</v>
      </c>
      <c r="J11" s="2" t="s">
        <v>27</v>
      </c>
      <c r="K11" s="155" t="s">
        <v>90</v>
      </c>
    </row>
    <row r="12" spans="1:11" s="1" customFormat="1" ht="30" x14ac:dyDescent="0.25">
      <c r="A12" s="2">
        <v>2</v>
      </c>
      <c r="B12" s="2" t="s">
        <v>7</v>
      </c>
      <c r="C12" s="2" t="s">
        <v>8</v>
      </c>
      <c r="D12" s="2" t="s">
        <v>348</v>
      </c>
      <c r="E12" s="155" t="s">
        <v>379</v>
      </c>
      <c r="F12" s="2" t="s">
        <v>347</v>
      </c>
      <c r="G12" s="155" t="s">
        <v>86</v>
      </c>
      <c r="H12" s="20">
        <v>45469</v>
      </c>
      <c r="I12" s="19" t="s">
        <v>91</v>
      </c>
      <c r="J12" s="2" t="s">
        <v>8</v>
      </c>
      <c r="K12" s="155" t="s">
        <v>418</v>
      </c>
    </row>
    <row r="13" spans="1:11" s="1" customFormat="1" ht="25.5" x14ac:dyDescent="0.35">
      <c r="A13" s="6" t="s">
        <v>83</v>
      </c>
    </row>
    <row r="14" spans="1:11" s="1" customFormat="1" x14ac:dyDescent="0.25"/>
    <row r="15" spans="1:11" s="1" customFormat="1" x14ac:dyDescent="0.25">
      <c r="A15" s="154" t="s">
        <v>16</v>
      </c>
      <c r="B15" s="154" t="s">
        <v>15</v>
      </c>
      <c r="C15" s="401" t="s">
        <v>14</v>
      </c>
      <c r="D15" s="402"/>
      <c r="E15" s="17" t="s">
        <v>82</v>
      </c>
      <c r="F15" s="154" t="s">
        <v>81</v>
      </c>
      <c r="G15" s="158" t="s">
        <v>80</v>
      </c>
      <c r="H15" s="401" t="s">
        <v>13</v>
      </c>
      <c r="I15" s="403"/>
      <c r="J15" s="402"/>
      <c r="K15" s="14"/>
    </row>
    <row r="16" spans="1:11" s="1" customFormat="1" x14ac:dyDescent="0.25">
      <c r="A16" s="155">
        <v>1</v>
      </c>
      <c r="B16" s="2" t="s">
        <v>79</v>
      </c>
      <c r="C16" s="383" t="s">
        <v>78</v>
      </c>
      <c r="D16" s="384"/>
      <c r="E16" s="76" t="s">
        <v>77</v>
      </c>
      <c r="F16" s="10" t="s">
        <v>76</v>
      </c>
      <c r="G16" s="10" t="s">
        <v>31</v>
      </c>
      <c r="H16" s="391" t="s">
        <v>30</v>
      </c>
      <c r="I16" s="392"/>
      <c r="J16" s="393"/>
      <c r="K16" s="14"/>
    </row>
    <row r="17" spans="1:10" s="1" customFormat="1" x14ac:dyDescent="0.25">
      <c r="A17" s="155">
        <v>2</v>
      </c>
      <c r="B17" s="2" t="s">
        <v>0</v>
      </c>
      <c r="C17" s="397" t="s">
        <v>85</v>
      </c>
      <c r="D17" s="398"/>
      <c r="E17" s="76" t="s">
        <v>185</v>
      </c>
      <c r="F17" s="10" t="s">
        <v>186</v>
      </c>
      <c r="G17" s="10" t="s">
        <v>35</v>
      </c>
      <c r="H17" s="391" t="s">
        <v>30</v>
      </c>
      <c r="I17" s="392"/>
      <c r="J17" s="393"/>
    </row>
    <row r="18" spans="1:10" s="1" customFormat="1" x14ac:dyDescent="0.25">
      <c r="A18" s="155">
        <v>3</v>
      </c>
      <c r="B18" s="2" t="s">
        <v>0</v>
      </c>
      <c r="C18" s="397" t="s">
        <v>458</v>
      </c>
      <c r="D18" s="398"/>
      <c r="E18" s="76" t="s">
        <v>459</v>
      </c>
      <c r="F18" s="10" t="s">
        <v>460</v>
      </c>
      <c r="G18" s="10" t="s">
        <v>31</v>
      </c>
      <c r="H18" s="391" t="s">
        <v>30</v>
      </c>
      <c r="I18" s="392"/>
      <c r="J18" s="393"/>
    </row>
    <row r="19" spans="1:10" s="1" customFormat="1" x14ac:dyDescent="0.25">
      <c r="A19" s="155">
        <v>4</v>
      </c>
      <c r="B19" s="2" t="s">
        <v>0</v>
      </c>
      <c r="C19" s="397" t="s">
        <v>177</v>
      </c>
      <c r="D19" s="398"/>
      <c r="E19" s="76" t="s">
        <v>448</v>
      </c>
      <c r="F19" s="10" t="s">
        <v>449</v>
      </c>
      <c r="G19" s="10" t="s">
        <v>31</v>
      </c>
      <c r="H19" s="391" t="s">
        <v>30</v>
      </c>
      <c r="I19" s="392"/>
      <c r="J19" s="393"/>
    </row>
    <row r="20" spans="1:10" s="1" customFormat="1" x14ac:dyDescent="0.25">
      <c r="A20" s="155">
        <v>5</v>
      </c>
      <c r="B20" s="2" t="s">
        <v>168</v>
      </c>
      <c r="C20" s="397" t="s">
        <v>171</v>
      </c>
      <c r="D20" s="398"/>
      <c r="E20" s="76" t="s">
        <v>169</v>
      </c>
      <c r="F20" s="10" t="s">
        <v>170</v>
      </c>
      <c r="G20" s="10" t="s">
        <v>35</v>
      </c>
      <c r="H20" s="391" t="s">
        <v>30</v>
      </c>
      <c r="I20" s="392"/>
      <c r="J20" s="393"/>
    </row>
    <row r="21" spans="1:10" s="1" customFormat="1" x14ac:dyDescent="0.25">
      <c r="A21" s="155">
        <v>6</v>
      </c>
      <c r="B21" s="2" t="s">
        <v>168</v>
      </c>
      <c r="C21" s="397" t="s">
        <v>171</v>
      </c>
      <c r="D21" s="398"/>
      <c r="E21" s="76" t="s">
        <v>302</v>
      </c>
      <c r="F21" s="10" t="s">
        <v>303</v>
      </c>
      <c r="G21" s="10" t="s">
        <v>35</v>
      </c>
      <c r="H21" s="391" t="s">
        <v>30</v>
      </c>
      <c r="I21" s="392"/>
      <c r="J21" s="393"/>
    </row>
    <row r="22" spans="1:10" s="1" customFormat="1" x14ac:dyDescent="0.25">
      <c r="A22" s="155">
        <v>7</v>
      </c>
      <c r="B22" s="2" t="s">
        <v>9</v>
      </c>
      <c r="C22" s="397" t="s">
        <v>219</v>
      </c>
      <c r="D22" s="398"/>
      <c r="E22" s="117" t="s">
        <v>374</v>
      </c>
      <c r="F22" s="11" t="s">
        <v>375</v>
      </c>
      <c r="G22" s="10" t="s">
        <v>35</v>
      </c>
      <c r="H22" s="391" t="s">
        <v>30</v>
      </c>
      <c r="I22" s="392"/>
      <c r="J22" s="393"/>
    </row>
    <row r="23" spans="1:10" s="1" customFormat="1" x14ac:dyDescent="0.25">
      <c r="A23" s="155">
        <v>8</v>
      </c>
      <c r="B23" s="2" t="s">
        <v>9</v>
      </c>
      <c r="C23" s="383" t="s">
        <v>231</v>
      </c>
      <c r="D23" s="384"/>
      <c r="E23" s="117" t="s">
        <v>335</v>
      </c>
      <c r="F23" s="11" t="s">
        <v>230</v>
      </c>
      <c r="G23" s="10" t="s">
        <v>35</v>
      </c>
      <c r="H23" s="391" t="s">
        <v>30</v>
      </c>
      <c r="I23" s="392"/>
      <c r="J23" s="393"/>
    </row>
    <row r="24" spans="1:10" s="1" customFormat="1" x14ac:dyDescent="0.25">
      <c r="A24" s="155">
        <v>9</v>
      </c>
      <c r="B24" s="2" t="s">
        <v>63</v>
      </c>
      <c r="C24" s="397" t="s">
        <v>66</v>
      </c>
      <c r="D24" s="398"/>
      <c r="E24" s="117" t="s">
        <v>389</v>
      </c>
      <c r="F24" s="11" t="s">
        <v>64</v>
      </c>
      <c r="G24" s="10" t="s">
        <v>35</v>
      </c>
      <c r="H24" s="391" t="s">
        <v>30</v>
      </c>
      <c r="I24" s="392"/>
      <c r="J24" s="393"/>
    </row>
    <row r="25" spans="1:10" s="1" customFormat="1" x14ac:dyDescent="0.25">
      <c r="A25" s="155">
        <v>10</v>
      </c>
      <c r="B25" s="157" t="s">
        <v>54</v>
      </c>
      <c r="C25" s="397" t="s">
        <v>53</v>
      </c>
      <c r="D25" s="398"/>
      <c r="E25" s="76" t="s">
        <v>253</v>
      </c>
      <c r="F25" s="11" t="s">
        <v>51</v>
      </c>
      <c r="G25" s="10" t="s">
        <v>31</v>
      </c>
      <c r="H25" s="391" t="s">
        <v>30</v>
      </c>
      <c r="I25" s="392"/>
      <c r="J25" s="393"/>
    </row>
    <row r="26" spans="1:10" s="1" customFormat="1" x14ac:dyDescent="0.25">
      <c r="A26" s="155">
        <v>11</v>
      </c>
      <c r="B26" s="157" t="s">
        <v>54</v>
      </c>
      <c r="C26" s="397" t="s">
        <v>53</v>
      </c>
      <c r="D26" s="398"/>
      <c r="E26" s="76" t="s">
        <v>57</v>
      </c>
      <c r="F26" s="11" t="s">
        <v>56</v>
      </c>
      <c r="G26" s="10" t="s">
        <v>55</v>
      </c>
      <c r="H26" s="391" t="s">
        <v>30</v>
      </c>
      <c r="I26" s="392"/>
      <c r="J26" s="393"/>
    </row>
    <row r="27" spans="1:10" s="1" customFormat="1" x14ac:dyDescent="0.25">
      <c r="A27" s="155">
        <v>12</v>
      </c>
      <c r="B27" s="157" t="s">
        <v>54</v>
      </c>
      <c r="C27" s="383" t="s">
        <v>53</v>
      </c>
      <c r="D27" s="384"/>
      <c r="E27" s="76" t="s">
        <v>59</v>
      </c>
      <c r="F27" s="11" t="s">
        <v>58</v>
      </c>
      <c r="G27" s="10" t="s">
        <v>55</v>
      </c>
      <c r="H27" s="391" t="s">
        <v>30</v>
      </c>
      <c r="I27" s="392"/>
      <c r="J27" s="393"/>
    </row>
    <row r="28" spans="1:10" s="1" customFormat="1" x14ac:dyDescent="0.25">
      <c r="A28" s="155">
        <v>13</v>
      </c>
      <c r="B28" s="157" t="s">
        <v>54</v>
      </c>
      <c r="C28" s="383" t="s">
        <v>53</v>
      </c>
      <c r="D28" s="384"/>
      <c r="E28" s="76" t="s">
        <v>332</v>
      </c>
      <c r="F28" s="11" t="s">
        <v>333</v>
      </c>
      <c r="G28" s="10" t="s">
        <v>55</v>
      </c>
      <c r="H28" s="391" t="s">
        <v>30</v>
      </c>
      <c r="I28" s="392"/>
      <c r="J28" s="393"/>
    </row>
    <row r="29" spans="1:10" s="1" customFormat="1" x14ac:dyDescent="0.25">
      <c r="A29" s="155">
        <v>14</v>
      </c>
      <c r="B29" s="2" t="s">
        <v>7</v>
      </c>
      <c r="C29" s="397" t="s">
        <v>148</v>
      </c>
      <c r="D29" s="398"/>
      <c r="E29" s="76" t="s">
        <v>441</v>
      </c>
      <c r="F29" s="11" t="s">
        <v>360</v>
      </c>
      <c r="G29" s="10" t="s">
        <v>31</v>
      </c>
      <c r="H29" s="391" t="s">
        <v>30</v>
      </c>
      <c r="I29" s="392"/>
      <c r="J29" s="393"/>
    </row>
    <row r="30" spans="1:10" s="1" customFormat="1" x14ac:dyDescent="0.25">
      <c r="A30" s="155">
        <v>15</v>
      </c>
      <c r="B30" s="2" t="s">
        <v>7</v>
      </c>
      <c r="C30" s="397" t="s">
        <v>148</v>
      </c>
      <c r="D30" s="398"/>
      <c r="E30" s="76" t="s">
        <v>442</v>
      </c>
      <c r="F30" s="11" t="s">
        <v>361</v>
      </c>
      <c r="G30" s="10" t="s">
        <v>35</v>
      </c>
      <c r="H30" s="391" t="s">
        <v>30</v>
      </c>
      <c r="I30" s="392"/>
      <c r="J30" s="393"/>
    </row>
    <row r="31" spans="1:10" s="1" customFormat="1" x14ac:dyDescent="0.25">
      <c r="A31" s="155">
        <v>16</v>
      </c>
      <c r="B31" s="2" t="s">
        <v>7</v>
      </c>
      <c r="C31" s="397" t="s">
        <v>148</v>
      </c>
      <c r="D31" s="398"/>
      <c r="E31" s="76" t="s">
        <v>444</v>
      </c>
      <c r="F31" s="11" t="s">
        <v>432</v>
      </c>
      <c r="G31" s="10" t="s">
        <v>31</v>
      </c>
      <c r="H31" s="391" t="s">
        <v>30</v>
      </c>
      <c r="I31" s="392"/>
      <c r="J31" s="393"/>
    </row>
    <row r="32" spans="1:10" s="1" customFormat="1" x14ac:dyDescent="0.25">
      <c r="A32" s="155">
        <v>17</v>
      </c>
      <c r="B32" s="2" t="s">
        <v>7</v>
      </c>
      <c r="C32" s="397" t="s">
        <v>148</v>
      </c>
      <c r="D32" s="398"/>
      <c r="E32" s="76" t="s">
        <v>445</v>
      </c>
      <c r="F32" s="11" t="s">
        <v>433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155">
        <v>18</v>
      </c>
      <c r="B33" s="2" t="s">
        <v>7</v>
      </c>
      <c r="C33" s="397" t="s">
        <v>148</v>
      </c>
      <c r="D33" s="398"/>
      <c r="E33" s="76" t="s">
        <v>443</v>
      </c>
      <c r="F33" s="11" t="s">
        <v>162</v>
      </c>
      <c r="G33" s="10" t="s">
        <v>35</v>
      </c>
      <c r="H33" s="391" t="s">
        <v>30</v>
      </c>
      <c r="I33" s="392"/>
      <c r="J33" s="393"/>
    </row>
    <row r="34" spans="1:10" s="1" customFormat="1" x14ac:dyDescent="0.25">
      <c r="A34" s="155">
        <v>19</v>
      </c>
      <c r="B34" s="2" t="s">
        <v>7</v>
      </c>
      <c r="C34" s="397" t="s">
        <v>148</v>
      </c>
      <c r="D34" s="398"/>
      <c r="E34" s="76" t="s">
        <v>446</v>
      </c>
      <c r="F34" s="11" t="s">
        <v>362</v>
      </c>
      <c r="G34" s="10" t="s">
        <v>35</v>
      </c>
      <c r="H34" s="391" t="s">
        <v>30</v>
      </c>
      <c r="I34" s="392"/>
      <c r="J34" s="393"/>
    </row>
    <row r="35" spans="1:10" s="1" customFormat="1" x14ac:dyDescent="0.25">
      <c r="A35" s="155">
        <v>20</v>
      </c>
      <c r="B35" s="2" t="s">
        <v>7</v>
      </c>
      <c r="C35" s="397" t="s">
        <v>148</v>
      </c>
      <c r="D35" s="398"/>
      <c r="E35" s="76" t="s">
        <v>434</v>
      </c>
      <c r="F35" s="11" t="s">
        <v>435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155">
        <v>21</v>
      </c>
      <c r="B36" s="2" t="s">
        <v>7</v>
      </c>
      <c r="C36" s="397" t="s">
        <v>148</v>
      </c>
      <c r="D36" s="398"/>
      <c r="E36" s="76" t="s">
        <v>436</v>
      </c>
      <c r="F36" s="11" t="s">
        <v>437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155">
        <v>22</v>
      </c>
      <c r="B37" s="2" t="s">
        <v>7</v>
      </c>
      <c r="C37" s="397" t="s">
        <v>148</v>
      </c>
      <c r="D37" s="398"/>
      <c r="E37" s="76" t="s">
        <v>438</v>
      </c>
      <c r="F37" s="11" t="s">
        <v>363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155">
        <v>23</v>
      </c>
      <c r="B38" s="2" t="s">
        <v>7</v>
      </c>
      <c r="C38" s="397" t="s">
        <v>148</v>
      </c>
      <c r="D38" s="398"/>
      <c r="E38" s="76" t="s">
        <v>439</v>
      </c>
      <c r="F38" s="11" t="s">
        <v>278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155">
        <v>24</v>
      </c>
      <c r="B39" s="2" t="s">
        <v>7</v>
      </c>
      <c r="C39" s="397" t="s">
        <v>148</v>
      </c>
      <c r="D39" s="398"/>
      <c r="E39" s="76" t="s">
        <v>447</v>
      </c>
      <c r="F39" s="11" t="s">
        <v>440</v>
      </c>
      <c r="G39" s="10" t="s">
        <v>35</v>
      </c>
      <c r="H39" s="391" t="s">
        <v>30</v>
      </c>
      <c r="I39" s="392"/>
      <c r="J39" s="393"/>
    </row>
    <row r="40" spans="1:10" s="1" customFormat="1" x14ac:dyDescent="0.25">
      <c r="A40" s="155">
        <v>25</v>
      </c>
      <c r="B40" s="2" t="s">
        <v>7</v>
      </c>
      <c r="C40" s="397" t="s">
        <v>155</v>
      </c>
      <c r="D40" s="398"/>
      <c r="E40" s="76" t="s">
        <v>430</v>
      </c>
      <c r="F40" s="11" t="s">
        <v>431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155">
        <v>26</v>
      </c>
      <c r="B41" s="2" t="s">
        <v>7</v>
      </c>
      <c r="C41" s="397" t="s">
        <v>155</v>
      </c>
      <c r="D41" s="398"/>
      <c r="E41" s="76" t="s">
        <v>356</v>
      </c>
      <c r="F41" s="11" t="s">
        <v>359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155">
        <v>27</v>
      </c>
      <c r="B42" s="2" t="s">
        <v>7</v>
      </c>
      <c r="C42" s="397" t="s">
        <v>34</v>
      </c>
      <c r="D42" s="398"/>
      <c r="E42" s="76" t="s">
        <v>370</v>
      </c>
      <c r="F42" s="11" t="s">
        <v>372</v>
      </c>
      <c r="G42" s="10" t="s">
        <v>35</v>
      </c>
      <c r="H42" s="391" t="s">
        <v>30</v>
      </c>
      <c r="I42" s="392"/>
      <c r="J42" s="393"/>
    </row>
    <row r="43" spans="1:10" s="1" customFormat="1" x14ac:dyDescent="0.25">
      <c r="A43" s="155">
        <v>28</v>
      </c>
      <c r="B43" s="2" t="s">
        <v>7</v>
      </c>
      <c r="C43" s="397" t="s">
        <v>34</v>
      </c>
      <c r="D43" s="398"/>
      <c r="E43" s="76" t="s">
        <v>371</v>
      </c>
      <c r="F43" s="11" t="s">
        <v>373</v>
      </c>
      <c r="G43" s="10" t="s">
        <v>31</v>
      </c>
      <c r="H43" s="391" t="s">
        <v>30</v>
      </c>
      <c r="I43" s="392"/>
      <c r="J43" s="393"/>
    </row>
    <row r="44" spans="1:10" s="1" customFormat="1" x14ac:dyDescent="0.25">
      <c r="A44" s="155">
        <v>29</v>
      </c>
      <c r="B44" s="2" t="s">
        <v>7</v>
      </c>
      <c r="C44" s="383" t="s">
        <v>227</v>
      </c>
      <c r="D44" s="384"/>
      <c r="E44" s="76" t="s">
        <v>228</v>
      </c>
      <c r="F44" s="11" t="s">
        <v>38</v>
      </c>
      <c r="G44" s="10" t="s">
        <v>31</v>
      </c>
      <c r="H44" s="391" t="s">
        <v>30</v>
      </c>
      <c r="I44" s="392"/>
      <c r="J44" s="393"/>
    </row>
    <row r="45" spans="1:10" s="1" customFormat="1" x14ac:dyDescent="0.25">
      <c r="A45" s="155">
        <v>30</v>
      </c>
      <c r="B45" s="2" t="s">
        <v>7</v>
      </c>
      <c r="C45" s="397" t="s">
        <v>42</v>
      </c>
      <c r="D45" s="398"/>
      <c r="E45" s="76" t="s">
        <v>451</v>
      </c>
      <c r="F45" s="11" t="s">
        <v>452</v>
      </c>
      <c r="G45" s="10" t="s">
        <v>35</v>
      </c>
      <c r="H45" s="391" t="s">
        <v>30</v>
      </c>
      <c r="I45" s="392"/>
      <c r="J45" s="393"/>
    </row>
    <row r="46" spans="1:10" s="1" customFormat="1" x14ac:dyDescent="0.25">
      <c r="A46" s="155">
        <v>31</v>
      </c>
      <c r="B46" s="2" t="s">
        <v>7</v>
      </c>
      <c r="C46" s="397" t="s">
        <v>42</v>
      </c>
      <c r="D46" s="398"/>
      <c r="E46" s="76" t="s">
        <v>453</v>
      </c>
      <c r="F46" s="11" t="s">
        <v>223</v>
      </c>
      <c r="G46" s="10" t="s">
        <v>31</v>
      </c>
      <c r="H46" s="391" t="s">
        <v>30</v>
      </c>
      <c r="I46" s="392"/>
      <c r="J46" s="393"/>
    </row>
    <row r="47" spans="1:10" s="1" customFormat="1" x14ac:dyDescent="0.25">
      <c r="A47" s="155">
        <v>32</v>
      </c>
      <c r="B47" s="2" t="s">
        <v>7</v>
      </c>
      <c r="C47" s="397" t="s">
        <v>42</v>
      </c>
      <c r="D47" s="398"/>
      <c r="E47" s="76" t="s">
        <v>454</v>
      </c>
      <c r="F47" s="11" t="s">
        <v>455</v>
      </c>
      <c r="G47" s="10" t="s">
        <v>31</v>
      </c>
      <c r="H47" s="391" t="s">
        <v>30</v>
      </c>
      <c r="I47" s="392"/>
      <c r="J47" s="393"/>
    </row>
    <row r="48" spans="1:10" s="1" customFormat="1" x14ac:dyDescent="0.25">
      <c r="A48" s="155">
        <v>33</v>
      </c>
      <c r="B48" s="2" t="s">
        <v>7</v>
      </c>
      <c r="C48" s="397" t="s">
        <v>21</v>
      </c>
      <c r="D48" s="398"/>
      <c r="E48" s="76" t="s">
        <v>456</v>
      </c>
      <c r="F48" s="11" t="s">
        <v>457</v>
      </c>
      <c r="G48" s="10" t="s">
        <v>31</v>
      </c>
      <c r="H48" s="391" t="s">
        <v>30</v>
      </c>
      <c r="I48" s="392"/>
      <c r="J48" s="393"/>
    </row>
    <row r="49" spans="1:10" s="1" customFormat="1" x14ac:dyDescent="0.25">
      <c r="A49" s="155">
        <v>34</v>
      </c>
      <c r="B49" s="2" t="s">
        <v>24</v>
      </c>
      <c r="C49" s="383" t="s">
        <v>26</v>
      </c>
      <c r="D49" s="384"/>
      <c r="E49" s="76" t="s">
        <v>297</v>
      </c>
      <c r="F49" s="11" t="s">
        <v>298</v>
      </c>
      <c r="G49" s="10" t="s">
        <v>35</v>
      </c>
      <c r="H49" s="391" t="s">
        <v>30</v>
      </c>
      <c r="I49" s="392"/>
      <c r="J49" s="393"/>
    </row>
    <row r="50" spans="1:10" s="1" customFormat="1" ht="25.5" x14ac:dyDescent="0.35">
      <c r="A50" s="6" t="s">
        <v>29</v>
      </c>
    </row>
    <row r="51" spans="1:10" s="1" customFormat="1" ht="25.5" x14ac:dyDescent="0.35">
      <c r="A51" s="6"/>
    </row>
    <row r="52" spans="1:10" s="1" customFormat="1" x14ac:dyDescent="0.25">
      <c r="A52" s="153" t="s">
        <v>16</v>
      </c>
      <c r="B52" s="153" t="s">
        <v>15</v>
      </c>
      <c r="C52" s="153" t="s">
        <v>14</v>
      </c>
      <c r="D52" s="401" t="s">
        <v>13</v>
      </c>
      <c r="E52" s="402"/>
    </row>
    <row r="53" spans="1:10" s="1" customFormat="1" x14ac:dyDescent="0.25">
      <c r="A53" s="157">
        <v>1</v>
      </c>
      <c r="B53" s="157" t="s">
        <v>3</v>
      </c>
      <c r="C53" s="157" t="s">
        <v>2</v>
      </c>
      <c r="D53" s="389" t="s">
        <v>18</v>
      </c>
      <c r="E53" s="390"/>
    </row>
    <row r="54" spans="1:10" s="1" customFormat="1" x14ac:dyDescent="0.25">
      <c r="A54" s="157">
        <v>2</v>
      </c>
      <c r="B54" s="157" t="s">
        <v>3</v>
      </c>
      <c r="C54" s="157" t="s">
        <v>28</v>
      </c>
      <c r="D54" s="389" t="s">
        <v>18</v>
      </c>
      <c r="E54" s="390"/>
    </row>
    <row r="55" spans="1:10" s="1" customFormat="1" x14ac:dyDescent="0.25">
      <c r="A55" s="157">
        <v>3</v>
      </c>
      <c r="B55" s="157" t="s">
        <v>11</v>
      </c>
      <c r="C55" s="159" t="s">
        <v>10</v>
      </c>
      <c r="D55" s="389" t="s">
        <v>18</v>
      </c>
      <c r="E55" s="390"/>
    </row>
    <row r="56" spans="1:10" s="1" customFormat="1" x14ac:dyDescent="0.25">
      <c r="A56" s="157">
        <v>4</v>
      </c>
      <c r="B56" s="157" t="s">
        <v>11</v>
      </c>
      <c r="C56" s="159" t="s">
        <v>12</v>
      </c>
      <c r="D56" s="389" t="s">
        <v>18</v>
      </c>
      <c r="E56" s="390"/>
    </row>
    <row r="57" spans="1:10" s="1" customFormat="1" x14ac:dyDescent="0.25">
      <c r="A57" s="157">
        <v>5</v>
      </c>
      <c r="B57" s="157" t="s">
        <v>5</v>
      </c>
      <c r="C57" s="157" t="s">
        <v>27</v>
      </c>
      <c r="D57" s="389" t="s">
        <v>18</v>
      </c>
      <c r="E57" s="390"/>
    </row>
    <row r="58" spans="1:10" s="1" customFormat="1" x14ac:dyDescent="0.25">
      <c r="A58" s="157">
        <v>6</v>
      </c>
      <c r="B58" s="157" t="s">
        <v>24</v>
      </c>
      <c r="C58" s="159" t="s">
        <v>25</v>
      </c>
      <c r="D58" s="389" t="s">
        <v>18</v>
      </c>
      <c r="E58" s="390"/>
    </row>
    <row r="59" spans="1:10" s="1" customFormat="1" x14ac:dyDescent="0.25">
      <c r="A59" s="157">
        <v>7</v>
      </c>
      <c r="B59" s="157" t="s">
        <v>24</v>
      </c>
      <c r="C59" s="159" t="s">
        <v>312</v>
      </c>
      <c r="D59" s="389" t="s">
        <v>18</v>
      </c>
      <c r="E59" s="390"/>
    </row>
    <row r="60" spans="1:10" s="1" customFormat="1" x14ac:dyDescent="0.25">
      <c r="A60" s="157">
        <v>8</v>
      </c>
      <c r="B60" s="157" t="s">
        <v>23</v>
      </c>
      <c r="C60" s="157" t="s">
        <v>22</v>
      </c>
      <c r="D60" s="389" t="s">
        <v>18</v>
      </c>
      <c r="E60" s="390"/>
    </row>
    <row r="61" spans="1:10" s="1" customFormat="1" x14ac:dyDescent="0.25">
      <c r="A61" s="157">
        <v>9</v>
      </c>
      <c r="B61" s="157" t="s">
        <v>7</v>
      </c>
      <c r="C61" s="159" t="s">
        <v>6</v>
      </c>
      <c r="D61" s="381" t="s">
        <v>18</v>
      </c>
      <c r="E61" s="381"/>
    </row>
    <row r="62" spans="1:10" s="1" customFormat="1" x14ac:dyDescent="0.25">
      <c r="A62" s="157">
        <v>10</v>
      </c>
      <c r="B62" s="157" t="s">
        <v>7</v>
      </c>
      <c r="C62" s="159" t="s">
        <v>143</v>
      </c>
      <c r="D62" s="381" t="s">
        <v>18</v>
      </c>
      <c r="E62" s="381"/>
    </row>
    <row r="63" spans="1:10" s="1" customFormat="1" x14ac:dyDescent="0.25">
      <c r="A63" s="157">
        <v>11</v>
      </c>
      <c r="B63" s="157" t="s">
        <v>79</v>
      </c>
      <c r="C63" s="159" t="s">
        <v>236</v>
      </c>
      <c r="D63" s="381" t="s">
        <v>18</v>
      </c>
      <c r="E63" s="381"/>
    </row>
    <row r="64" spans="1:10" s="1" customFormat="1" x14ac:dyDescent="0.25">
      <c r="A64" s="157">
        <v>12</v>
      </c>
      <c r="B64" s="157" t="s">
        <v>7</v>
      </c>
      <c r="C64" s="159" t="s">
        <v>8</v>
      </c>
      <c r="D64" s="381" t="s">
        <v>18</v>
      </c>
      <c r="E64" s="381"/>
    </row>
    <row r="65" spans="1:11" s="1" customFormat="1" x14ac:dyDescent="0.25">
      <c r="A65" s="157">
        <v>13</v>
      </c>
      <c r="B65" s="157" t="s">
        <v>7</v>
      </c>
      <c r="C65" s="159" t="s">
        <v>34</v>
      </c>
      <c r="D65" s="389" t="s">
        <v>18</v>
      </c>
      <c r="E65" s="390"/>
    </row>
    <row r="66" spans="1:11" s="1" customFormat="1" x14ac:dyDescent="0.25">
      <c r="A66" s="157">
        <v>14</v>
      </c>
      <c r="B66" s="157" t="s">
        <v>7</v>
      </c>
      <c r="C66" s="159" t="s">
        <v>20</v>
      </c>
      <c r="D66" s="389" t="s">
        <v>450</v>
      </c>
      <c r="E66" s="390"/>
    </row>
    <row r="67" spans="1:11" s="1" customFormat="1" x14ac:dyDescent="0.25">
      <c r="A67" s="7"/>
      <c r="B67" s="7"/>
      <c r="C67" s="8"/>
      <c r="D67" s="7"/>
      <c r="E67" s="7"/>
    </row>
    <row r="68" spans="1:11" s="1" customFormat="1" ht="25.5" x14ac:dyDescent="0.35">
      <c r="A68" s="6" t="s">
        <v>17</v>
      </c>
    </row>
    <row r="69" spans="1:11" s="1" customFormat="1" x14ac:dyDescent="0.25"/>
    <row r="70" spans="1:11" s="1" customFormat="1" ht="15" customHeight="1" x14ac:dyDescent="0.25">
      <c r="A70" s="153" t="s">
        <v>16</v>
      </c>
      <c r="B70" s="153" t="s">
        <v>15</v>
      </c>
      <c r="C70" s="153" t="s">
        <v>14</v>
      </c>
      <c r="D70" s="401" t="s">
        <v>13</v>
      </c>
      <c r="E70" s="402"/>
    </row>
    <row r="71" spans="1:11" s="1" customFormat="1" ht="15" customHeight="1" x14ac:dyDescent="0.25">
      <c r="A71" s="156">
        <v>1</v>
      </c>
      <c r="B71" s="2" t="s">
        <v>5</v>
      </c>
      <c r="C71" s="138" t="s">
        <v>4</v>
      </c>
      <c r="D71" s="383" t="s">
        <v>1</v>
      </c>
      <c r="E71" s="384"/>
    </row>
    <row r="72" spans="1:11" x14ac:dyDescent="0.25">
      <c r="A72" s="156">
        <v>2</v>
      </c>
      <c r="B72" s="2" t="s">
        <v>63</v>
      </c>
      <c r="C72" s="138" t="s">
        <v>146</v>
      </c>
      <c r="D72" s="383" t="s">
        <v>330</v>
      </c>
      <c r="E72" s="384"/>
      <c r="F72" s="1"/>
      <c r="G72" s="1"/>
      <c r="H72" s="1"/>
      <c r="I72" s="1"/>
      <c r="J72" s="1"/>
      <c r="K72" s="1"/>
    </row>
    <row r="73" spans="1:11" x14ac:dyDescent="0.25">
      <c r="A73" s="156">
        <v>3</v>
      </c>
      <c r="B73" s="2" t="s">
        <v>7</v>
      </c>
      <c r="C73" s="138" t="s">
        <v>144</v>
      </c>
      <c r="D73" s="383" t="s">
        <v>429</v>
      </c>
      <c r="E73" s="384"/>
    </row>
  </sheetData>
  <mergeCells count="89">
    <mergeCell ref="D66:E66"/>
    <mergeCell ref="H48:J48"/>
    <mergeCell ref="D60:E60"/>
    <mergeCell ref="D61:E61"/>
    <mergeCell ref="D62:E62"/>
    <mergeCell ref="D53:E53"/>
    <mergeCell ref="D54:E54"/>
    <mergeCell ref="D55:E55"/>
    <mergeCell ref="D56:E56"/>
    <mergeCell ref="D57:E57"/>
    <mergeCell ref="C48:D48"/>
    <mergeCell ref="C49:D49"/>
    <mergeCell ref="H49:J49"/>
    <mergeCell ref="D52:E52"/>
    <mergeCell ref="D73:E73"/>
    <mergeCell ref="D64:E64"/>
    <mergeCell ref="C30:D30"/>
    <mergeCell ref="H30:J30"/>
    <mergeCell ref="C31:D31"/>
    <mergeCell ref="H31:J31"/>
    <mergeCell ref="C32:D32"/>
    <mergeCell ref="H32:J32"/>
    <mergeCell ref="C33:D33"/>
    <mergeCell ref="D63:E63"/>
    <mergeCell ref="D65:E65"/>
    <mergeCell ref="D70:E70"/>
    <mergeCell ref="D71:E71"/>
    <mergeCell ref="D72:E72"/>
    <mergeCell ref="D58:E58"/>
    <mergeCell ref="D59:E59"/>
    <mergeCell ref="C41:D41"/>
    <mergeCell ref="H41:J41"/>
    <mergeCell ref="C42:D42"/>
    <mergeCell ref="H42:J42"/>
    <mergeCell ref="C43:D43"/>
    <mergeCell ref="H43:J43"/>
    <mergeCell ref="H45:J45"/>
    <mergeCell ref="H46:J46"/>
    <mergeCell ref="H47:J47"/>
    <mergeCell ref="C45:D45"/>
    <mergeCell ref="C46:D46"/>
    <mergeCell ref="C47:D47"/>
    <mergeCell ref="C44:D44"/>
    <mergeCell ref="H44:J44"/>
    <mergeCell ref="C40:D40"/>
    <mergeCell ref="H40:J40"/>
    <mergeCell ref="C27:D27"/>
    <mergeCell ref="H27:J27"/>
    <mergeCell ref="C29:D29"/>
    <mergeCell ref="H29:J29"/>
    <mergeCell ref="C38:D38"/>
    <mergeCell ref="H38:J38"/>
    <mergeCell ref="H33:J33"/>
    <mergeCell ref="C34:D34"/>
    <mergeCell ref="H34:J34"/>
    <mergeCell ref="C35:D35"/>
    <mergeCell ref="C28:D28"/>
    <mergeCell ref="H28:J28"/>
    <mergeCell ref="H35:J35"/>
    <mergeCell ref="C36:D36"/>
    <mergeCell ref="C25:D25"/>
    <mergeCell ref="H25:J25"/>
    <mergeCell ref="C26:D26"/>
    <mergeCell ref="H26:J26"/>
    <mergeCell ref="H39:J39"/>
    <mergeCell ref="H36:J36"/>
    <mergeCell ref="C37:D37"/>
    <mergeCell ref="H37:J37"/>
    <mergeCell ref="C39:D39"/>
    <mergeCell ref="C22:D22"/>
    <mergeCell ref="H22:J22"/>
    <mergeCell ref="C23:D23"/>
    <mergeCell ref="H23:J23"/>
    <mergeCell ref="C24:D24"/>
    <mergeCell ref="H24:J24"/>
    <mergeCell ref="C20:D20"/>
    <mergeCell ref="H20:J20"/>
    <mergeCell ref="C18:D18"/>
    <mergeCell ref="H18:J18"/>
    <mergeCell ref="C21:D21"/>
    <mergeCell ref="H21:J21"/>
    <mergeCell ref="C15:D15"/>
    <mergeCell ref="H15:J15"/>
    <mergeCell ref="C16:D16"/>
    <mergeCell ref="H16:J16"/>
    <mergeCell ref="C19:D19"/>
    <mergeCell ref="H19:J19"/>
    <mergeCell ref="C17:D17"/>
    <mergeCell ref="H17:J1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E71" sqref="E71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161" t="s">
        <v>103</v>
      </c>
      <c r="B3" s="161" t="s">
        <v>15</v>
      </c>
      <c r="C3" s="161" t="s">
        <v>14</v>
      </c>
      <c r="D3" s="161" t="s">
        <v>102</v>
      </c>
      <c r="E3" s="161" t="s">
        <v>82</v>
      </c>
      <c r="F3" s="161" t="s">
        <v>81</v>
      </c>
      <c r="G3" s="161" t="s">
        <v>101</v>
      </c>
      <c r="H3" s="161" t="s">
        <v>100</v>
      </c>
      <c r="I3" s="161" t="s">
        <v>99</v>
      </c>
      <c r="J3" s="161" t="s">
        <v>98</v>
      </c>
      <c r="K3" s="161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164" t="s">
        <v>127</v>
      </c>
      <c r="F4" s="2" t="s">
        <v>126</v>
      </c>
      <c r="G4" s="164" t="s">
        <v>125</v>
      </c>
      <c r="H4" s="20" t="s">
        <v>124</v>
      </c>
      <c r="I4" s="19" t="s">
        <v>91</v>
      </c>
      <c r="J4" s="2" t="s">
        <v>20</v>
      </c>
      <c r="K4" s="164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164" t="s">
        <v>121</v>
      </c>
      <c r="F5" s="2" t="s">
        <v>120</v>
      </c>
      <c r="G5" s="164" t="s">
        <v>119</v>
      </c>
      <c r="H5" s="20">
        <v>45264</v>
      </c>
      <c r="I5" s="19" t="s">
        <v>91</v>
      </c>
      <c r="J5" s="2" t="s">
        <v>118</v>
      </c>
      <c r="K5" s="164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164" t="s">
        <v>115</v>
      </c>
      <c r="F6" s="2" t="s">
        <v>114</v>
      </c>
      <c r="G6" s="164" t="s">
        <v>113</v>
      </c>
      <c r="H6" s="20">
        <v>45334</v>
      </c>
      <c r="I6" s="19" t="s">
        <v>91</v>
      </c>
      <c r="J6" s="2" t="s">
        <v>112</v>
      </c>
      <c r="K6" s="164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164" t="s">
        <v>109</v>
      </c>
      <c r="F7" s="2" t="s">
        <v>108</v>
      </c>
      <c r="G7" s="164" t="s">
        <v>321</v>
      </c>
      <c r="H7" s="19" t="s">
        <v>336</v>
      </c>
      <c r="I7" s="19" t="s">
        <v>91</v>
      </c>
      <c r="J7" s="2" t="s">
        <v>106</v>
      </c>
      <c r="K7" s="164" t="s">
        <v>263</v>
      </c>
    </row>
    <row r="8" spans="1:11" s="1" customFormat="1" x14ac:dyDescent="0.25">
      <c r="A8" s="24"/>
      <c r="B8" s="24"/>
      <c r="C8" s="24"/>
      <c r="D8" s="24"/>
      <c r="E8" s="23"/>
      <c r="F8" s="24"/>
      <c r="G8" s="23"/>
      <c r="H8" s="25"/>
      <c r="I8" s="25"/>
      <c r="J8" s="24"/>
      <c r="K8" s="23"/>
    </row>
    <row r="9" spans="1:11" s="21" customFormat="1" ht="18.75" x14ac:dyDescent="0.3">
      <c r="A9" s="22" t="s">
        <v>104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21" customFormat="1" ht="30" x14ac:dyDescent="0.25">
      <c r="A10" s="161" t="s">
        <v>103</v>
      </c>
      <c r="B10" s="161" t="s">
        <v>15</v>
      </c>
      <c r="C10" s="161" t="s">
        <v>14</v>
      </c>
      <c r="D10" s="161" t="s">
        <v>102</v>
      </c>
      <c r="E10" s="161" t="s">
        <v>82</v>
      </c>
      <c r="F10" s="161" t="s">
        <v>81</v>
      </c>
      <c r="G10" s="161" t="s">
        <v>101</v>
      </c>
      <c r="H10" s="161" t="s">
        <v>100</v>
      </c>
      <c r="I10" s="161" t="s">
        <v>99</v>
      </c>
      <c r="J10" s="161" t="s">
        <v>98</v>
      </c>
      <c r="K10" s="161" t="s">
        <v>13</v>
      </c>
    </row>
    <row r="11" spans="1:11" s="18" customFormat="1" ht="45" customHeight="1" x14ac:dyDescent="0.25">
      <c r="A11" s="2">
        <v>1</v>
      </c>
      <c r="B11" s="2" t="s">
        <v>5</v>
      </c>
      <c r="C11" s="2" t="s">
        <v>27</v>
      </c>
      <c r="D11" s="2" t="s">
        <v>94</v>
      </c>
      <c r="E11" s="164" t="s">
        <v>93</v>
      </c>
      <c r="F11" s="2" t="s">
        <v>92</v>
      </c>
      <c r="G11" s="164" t="s">
        <v>86</v>
      </c>
      <c r="H11" s="20">
        <v>45215</v>
      </c>
      <c r="I11" s="19" t="s">
        <v>91</v>
      </c>
      <c r="J11" s="2" t="s">
        <v>27</v>
      </c>
      <c r="K11" s="164" t="s">
        <v>90</v>
      </c>
    </row>
    <row r="12" spans="1:11" s="1" customFormat="1" ht="30" x14ac:dyDescent="0.25">
      <c r="A12" s="2">
        <v>2</v>
      </c>
      <c r="B12" s="2" t="s">
        <v>7</v>
      </c>
      <c r="C12" s="2" t="s">
        <v>8</v>
      </c>
      <c r="D12" s="2" t="s">
        <v>348</v>
      </c>
      <c r="E12" s="164" t="s">
        <v>379</v>
      </c>
      <c r="F12" s="2" t="s">
        <v>347</v>
      </c>
      <c r="G12" s="164" t="s">
        <v>86</v>
      </c>
      <c r="H12" s="20">
        <v>45469</v>
      </c>
      <c r="I12" s="19" t="s">
        <v>91</v>
      </c>
      <c r="J12" s="2" t="s">
        <v>8</v>
      </c>
      <c r="K12" s="164" t="s">
        <v>418</v>
      </c>
    </row>
    <row r="13" spans="1:11" s="1" customFormat="1" ht="36" customHeight="1" x14ac:dyDescent="0.25">
      <c r="A13" s="2">
        <v>3</v>
      </c>
      <c r="B13" s="2" t="s">
        <v>7</v>
      </c>
      <c r="C13" s="2" t="s">
        <v>155</v>
      </c>
      <c r="D13" s="2" t="s">
        <v>463</v>
      </c>
      <c r="E13" s="164" t="s">
        <v>464</v>
      </c>
      <c r="F13" s="2" t="s">
        <v>431</v>
      </c>
      <c r="G13" s="164" t="s">
        <v>86</v>
      </c>
      <c r="H13" s="20">
        <v>45509</v>
      </c>
      <c r="I13" s="19" t="s">
        <v>91</v>
      </c>
      <c r="J13" s="2" t="s">
        <v>155</v>
      </c>
      <c r="K13" s="164" t="s">
        <v>462</v>
      </c>
    </row>
    <row r="14" spans="1:11" s="1" customFormat="1" ht="25.5" x14ac:dyDescent="0.35">
      <c r="A14" s="6" t="s">
        <v>83</v>
      </c>
    </row>
    <row r="15" spans="1:11" s="1" customFormat="1" x14ac:dyDescent="0.25"/>
    <row r="16" spans="1:11" s="1" customFormat="1" x14ac:dyDescent="0.25">
      <c r="A16" s="165" t="s">
        <v>16</v>
      </c>
      <c r="B16" s="165" t="s">
        <v>15</v>
      </c>
      <c r="C16" s="401" t="s">
        <v>14</v>
      </c>
      <c r="D16" s="402"/>
      <c r="E16" s="17" t="s">
        <v>82</v>
      </c>
      <c r="F16" s="165" t="s">
        <v>81</v>
      </c>
      <c r="G16" s="163" t="s">
        <v>80</v>
      </c>
      <c r="H16" s="401" t="s">
        <v>13</v>
      </c>
      <c r="I16" s="403"/>
      <c r="J16" s="402"/>
      <c r="K16" s="14"/>
    </row>
    <row r="17" spans="1:11" s="1" customFormat="1" x14ac:dyDescent="0.25">
      <c r="A17" s="164">
        <v>1</v>
      </c>
      <c r="B17" s="2" t="s">
        <v>79</v>
      </c>
      <c r="C17" s="383" t="s">
        <v>78</v>
      </c>
      <c r="D17" s="384"/>
      <c r="E17" s="76" t="s">
        <v>77</v>
      </c>
      <c r="F17" s="173" t="s">
        <v>76</v>
      </c>
      <c r="G17" s="10" t="s">
        <v>31</v>
      </c>
      <c r="H17" s="391" t="s">
        <v>30</v>
      </c>
      <c r="I17" s="392"/>
      <c r="J17" s="393"/>
      <c r="K17" s="14"/>
    </row>
    <row r="18" spans="1:11" s="1" customFormat="1" x14ac:dyDescent="0.25">
      <c r="A18" s="164">
        <v>2</v>
      </c>
      <c r="B18" s="2" t="s">
        <v>0</v>
      </c>
      <c r="C18" s="397" t="s">
        <v>85</v>
      </c>
      <c r="D18" s="398"/>
      <c r="E18" s="76" t="s">
        <v>185</v>
      </c>
      <c r="F18" s="173" t="s">
        <v>186</v>
      </c>
      <c r="G18" s="10" t="s">
        <v>35</v>
      </c>
      <c r="H18" s="391" t="s">
        <v>30</v>
      </c>
      <c r="I18" s="392"/>
      <c r="J18" s="393"/>
    </row>
    <row r="19" spans="1:11" s="1" customFormat="1" x14ac:dyDescent="0.25">
      <c r="A19" s="164">
        <v>3</v>
      </c>
      <c r="B19" s="2" t="s">
        <v>0</v>
      </c>
      <c r="C19" s="397" t="s">
        <v>458</v>
      </c>
      <c r="D19" s="398"/>
      <c r="E19" s="76" t="s">
        <v>459</v>
      </c>
      <c r="F19" s="173" t="s">
        <v>460</v>
      </c>
      <c r="G19" s="10" t="s">
        <v>31</v>
      </c>
      <c r="H19" s="391" t="s">
        <v>30</v>
      </c>
      <c r="I19" s="392"/>
      <c r="J19" s="393"/>
    </row>
    <row r="20" spans="1:11" s="1" customFormat="1" x14ac:dyDescent="0.25">
      <c r="A20" s="164">
        <v>4</v>
      </c>
      <c r="B20" s="2" t="s">
        <v>168</v>
      </c>
      <c r="C20" s="397" t="s">
        <v>171</v>
      </c>
      <c r="D20" s="398"/>
      <c r="E20" s="76" t="s">
        <v>169</v>
      </c>
      <c r="F20" s="173" t="s">
        <v>170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164">
        <v>5</v>
      </c>
      <c r="B21" s="2" t="s">
        <v>168</v>
      </c>
      <c r="C21" s="397" t="s">
        <v>171</v>
      </c>
      <c r="D21" s="398"/>
      <c r="E21" s="76" t="s">
        <v>302</v>
      </c>
      <c r="F21" s="173" t="s">
        <v>303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164">
        <v>6</v>
      </c>
      <c r="B22" s="2" t="s">
        <v>9</v>
      </c>
      <c r="C22" s="397" t="s">
        <v>219</v>
      </c>
      <c r="D22" s="398"/>
      <c r="E22" s="117" t="s">
        <v>374</v>
      </c>
      <c r="F22" s="174" t="s">
        <v>375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164">
        <v>7</v>
      </c>
      <c r="B23" s="2" t="s">
        <v>9</v>
      </c>
      <c r="C23" s="383" t="s">
        <v>231</v>
      </c>
      <c r="D23" s="384"/>
      <c r="E23" s="117" t="s">
        <v>335</v>
      </c>
      <c r="F23" s="174" t="s">
        <v>230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164">
        <v>8</v>
      </c>
      <c r="B24" s="2" t="s">
        <v>63</v>
      </c>
      <c r="C24" s="397" t="s">
        <v>66</v>
      </c>
      <c r="D24" s="398"/>
      <c r="E24" s="117" t="s">
        <v>389</v>
      </c>
      <c r="F24" s="174" t="s">
        <v>64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164">
        <v>9</v>
      </c>
      <c r="B25" s="160" t="s">
        <v>54</v>
      </c>
      <c r="C25" s="397" t="s">
        <v>53</v>
      </c>
      <c r="D25" s="398"/>
      <c r="E25" s="76" t="s">
        <v>253</v>
      </c>
      <c r="F25" s="174" t="s">
        <v>51</v>
      </c>
      <c r="G25" s="10" t="s">
        <v>31</v>
      </c>
      <c r="H25" s="391" t="s">
        <v>30</v>
      </c>
      <c r="I25" s="392"/>
      <c r="J25" s="393"/>
    </row>
    <row r="26" spans="1:11" s="1" customFormat="1" x14ac:dyDescent="0.25">
      <c r="A26" s="164">
        <v>10</v>
      </c>
      <c r="B26" s="160" t="s">
        <v>54</v>
      </c>
      <c r="C26" s="397" t="s">
        <v>53</v>
      </c>
      <c r="D26" s="398"/>
      <c r="E26" s="76" t="s">
        <v>57</v>
      </c>
      <c r="F26" s="174" t="s">
        <v>56</v>
      </c>
      <c r="G26" s="10" t="s">
        <v>55</v>
      </c>
      <c r="H26" s="391" t="s">
        <v>30</v>
      </c>
      <c r="I26" s="392"/>
      <c r="J26" s="393"/>
    </row>
    <row r="27" spans="1:11" s="1" customFormat="1" x14ac:dyDescent="0.25">
      <c r="A27" s="164">
        <v>11</v>
      </c>
      <c r="B27" s="160" t="s">
        <v>54</v>
      </c>
      <c r="C27" s="383" t="s">
        <v>53</v>
      </c>
      <c r="D27" s="384"/>
      <c r="E27" s="76" t="s">
        <v>59</v>
      </c>
      <c r="F27" s="174" t="s">
        <v>58</v>
      </c>
      <c r="G27" s="10" t="s">
        <v>55</v>
      </c>
      <c r="H27" s="391" t="s">
        <v>30</v>
      </c>
      <c r="I27" s="392"/>
      <c r="J27" s="393"/>
    </row>
    <row r="28" spans="1:11" s="1" customFormat="1" x14ac:dyDescent="0.25">
      <c r="A28" s="164">
        <v>12</v>
      </c>
      <c r="B28" s="160" t="s">
        <v>54</v>
      </c>
      <c r="C28" s="383" t="s">
        <v>53</v>
      </c>
      <c r="D28" s="384"/>
      <c r="E28" s="76" t="s">
        <v>332</v>
      </c>
      <c r="F28" s="174" t="s">
        <v>333</v>
      </c>
      <c r="G28" s="10" t="s">
        <v>55</v>
      </c>
      <c r="H28" s="391" t="s">
        <v>30</v>
      </c>
      <c r="I28" s="392"/>
      <c r="J28" s="393"/>
    </row>
    <row r="29" spans="1:11" s="1" customFormat="1" x14ac:dyDescent="0.25">
      <c r="A29" s="164">
        <v>13</v>
      </c>
      <c r="B29" s="2" t="s">
        <v>7</v>
      </c>
      <c r="C29" s="397" t="s">
        <v>148</v>
      </c>
      <c r="D29" s="398"/>
      <c r="E29" s="76" t="s">
        <v>442</v>
      </c>
      <c r="F29" s="174" t="s">
        <v>361</v>
      </c>
      <c r="G29" s="10" t="s">
        <v>35</v>
      </c>
      <c r="H29" s="391" t="s">
        <v>30</v>
      </c>
      <c r="I29" s="392"/>
      <c r="J29" s="393"/>
    </row>
    <row r="30" spans="1:11" s="1" customFormat="1" x14ac:dyDescent="0.25">
      <c r="A30" s="164">
        <v>14</v>
      </c>
      <c r="B30" s="2" t="s">
        <v>7</v>
      </c>
      <c r="C30" s="397" t="s">
        <v>148</v>
      </c>
      <c r="D30" s="398"/>
      <c r="E30" s="76" t="s">
        <v>444</v>
      </c>
      <c r="F30" s="174" t="s">
        <v>432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164">
        <v>15</v>
      </c>
      <c r="B31" s="2" t="s">
        <v>7</v>
      </c>
      <c r="C31" s="397" t="s">
        <v>148</v>
      </c>
      <c r="D31" s="398"/>
      <c r="E31" s="76" t="s">
        <v>445</v>
      </c>
      <c r="F31" s="174" t="s">
        <v>433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164">
        <v>16</v>
      </c>
      <c r="B32" s="2" t="s">
        <v>7</v>
      </c>
      <c r="C32" s="397" t="s">
        <v>148</v>
      </c>
      <c r="D32" s="398"/>
      <c r="E32" s="76" t="s">
        <v>443</v>
      </c>
      <c r="F32" s="174" t="s">
        <v>162</v>
      </c>
      <c r="G32" s="10" t="s">
        <v>35</v>
      </c>
      <c r="H32" s="391" t="s">
        <v>30</v>
      </c>
      <c r="I32" s="392"/>
      <c r="J32" s="393"/>
    </row>
    <row r="33" spans="1:10" s="1" customFormat="1" x14ac:dyDescent="0.25">
      <c r="A33" s="164">
        <v>17</v>
      </c>
      <c r="B33" s="2" t="s">
        <v>7</v>
      </c>
      <c r="C33" s="397" t="s">
        <v>148</v>
      </c>
      <c r="D33" s="398"/>
      <c r="E33" s="76" t="s">
        <v>446</v>
      </c>
      <c r="F33" s="174" t="s">
        <v>362</v>
      </c>
      <c r="G33" s="10" t="s">
        <v>35</v>
      </c>
      <c r="H33" s="391" t="s">
        <v>30</v>
      </c>
      <c r="I33" s="392"/>
      <c r="J33" s="393"/>
    </row>
    <row r="34" spans="1:10" s="1" customFormat="1" x14ac:dyDescent="0.25">
      <c r="A34" s="164">
        <v>18</v>
      </c>
      <c r="B34" s="2" t="s">
        <v>7</v>
      </c>
      <c r="C34" s="397" t="s">
        <v>148</v>
      </c>
      <c r="D34" s="398"/>
      <c r="E34" s="76" t="s">
        <v>434</v>
      </c>
      <c r="F34" s="174" t="s">
        <v>435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164">
        <v>19</v>
      </c>
      <c r="B35" s="2" t="s">
        <v>7</v>
      </c>
      <c r="C35" s="397" t="s">
        <v>148</v>
      </c>
      <c r="D35" s="398"/>
      <c r="E35" s="76" t="s">
        <v>438</v>
      </c>
      <c r="F35" s="174" t="s">
        <v>363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164">
        <v>20</v>
      </c>
      <c r="B36" s="2" t="s">
        <v>7</v>
      </c>
      <c r="C36" s="397" t="s">
        <v>148</v>
      </c>
      <c r="D36" s="398"/>
      <c r="E36" s="76" t="s">
        <v>439</v>
      </c>
      <c r="F36" s="174" t="s">
        <v>278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164">
        <v>21</v>
      </c>
      <c r="B37" s="2" t="s">
        <v>7</v>
      </c>
      <c r="C37" s="397" t="s">
        <v>148</v>
      </c>
      <c r="D37" s="398"/>
      <c r="E37" s="76" t="s">
        <v>447</v>
      </c>
      <c r="F37" s="174" t="s">
        <v>440</v>
      </c>
      <c r="G37" s="10" t="s">
        <v>35</v>
      </c>
      <c r="H37" s="391" t="s">
        <v>30</v>
      </c>
      <c r="I37" s="392"/>
      <c r="J37" s="393"/>
    </row>
    <row r="38" spans="1:10" s="1" customFormat="1" x14ac:dyDescent="0.25">
      <c r="A38" s="164">
        <v>22</v>
      </c>
      <c r="B38" s="2" t="s">
        <v>7</v>
      </c>
      <c r="C38" s="397" t="s">
        <v>155</v>
      </c>
      <c r="D38" s="398"/>
      <c r="E38" s="76" t="s">
        <v>356</v>
      </c>
      <c r="F38" s="174" t="s">
        <v>359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164">
        <v>23</v>
      </c>
      <c r="B39" s="2" t="s">
        <v>7</v>
      </c>
      <c r="C39" s="397" t="s">
        <v>34</v>
      </c>
      <c r="D39" s="398"/>
      <c r="E39" s="76" t="s">
        <v>370</v>
      </c>
      <c r="F39" s="174" t="s">
        <v>372</v>
      </c>
      <c r="G39" s="10" t="s">
        <v>35</v>
      </c>
      <c r="H39" s="391" t="s">
        <v>30</v>
      </c>
      <c r="I39" s="392"/>
      <c r="J39" s="393"/>
    </row>
    <row r="40" spans="1:10" s="1" customFormat="1" x14ac:dyDescent="0.25">
      <c r="A40" s="164">
        <v>24</v>
      </c>
      <c r="B40" s="2" t="s">
        <v>7</v>
      </c>
      <c r="C40" s="397" t="s">
        <v>34</v>
      </c>
      <c r="D40" s="398"/>
      <c r="E40" s="76" t="s">
        <v>371</v>
      </c>
      <c r="F40" s="174" t="s">
        <v>373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164">
        <v>25</v>
      </c>
      <c r="B41" s="2" t="s">
        <v>7</v>
      </c>
      <c r="C41" s="383" t="s">
        <v>227</v>
      </c>
      <c r="D41" s="384"/>
      <c r="E41" s="76" t="s">
        <v>228</v>
      </c>
      <c r="F41" s="174" t="s">
        <v>38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164">
        <v>26</v>
      </c>
      <c r="B42" s="2" t="s">
        <v>7</v>
      </c>
      <c r="C42" s="397" t="s">
        <v>42</v>
      </c>
      <c r="D42" s="398"/>
      <c r="E42" s="76" t="s">
        <v>451</v>
      </c>
      <c r="F42" s="174" t="s">
        <v>452</v>
      </c>
      <c r="G42" s="10" t="s">
        <v>35</v>
      </c>
      <c r="H42" s="391" t="s">
        <v>30</v>
      </c>
      <c r="I42" s="392"/>
      <c r="J42" s="393"/>
    </row>
    <row r="43" spans="1:10" s="1" customFormat="1" x14ac:dyDescent="0.25">
      <c r="A43" s="164">
        <v>27</v>
      </c>
      <c r="B43" s="2" t="s">
        <v>7</v>
      </c>
      <c r="C43" s="397" t="s">
        <v>42</v>
      </c>
      <c r="D43" s="398"/>
      <c r="E43" s="76" t="s">
        <v>453</v>
      </c>
      <c r="F43" s="174" t="s">
        <v>223</v>
      </c>
      <c r="G43" s="10" t="s">
        <v>31</v>
      </c>
      <c r="H43" s="391" t="s">
        <v>30</v>
      </c>
      <c r="I43" s="392"/>
      <c r="J43" s="393"/>
    </row>
    <row r="44" spans="1:10" s="1" customFormat="1" x14ac:dyDescent="0.25">
      <c r="A44" s="164">
        <v>28</v>
      </c>
      <c r="B44" s="2" t="s">
        <v>7</v>
      </c>
      <c r="C44" s="397" t="s">
        <v>42</v>
      </c>
      <c r="D44" s="398"/>
      <c r="E44" s="76" t="s">
        <v>454</v>
      </c>
      <c r="F44" s="174" t="s">
        <v>455</v>
      </c>
      <c r="G44" s="10" t="s">
        <v>31</v>
      </c>
      <c r="H44" s="391" t="s">
        <v>30</v>
      </c>
      <c r="I44" s="392"/>
      <c r="J44" s="393"/>
    </row>
    <row r="45" spans="1:10" s="1" customFormat="1" x14ac:dyDescent="0.25">
      <c r="A45" s="164">
        <v>29</v>
      </c>
      <c r="B45" s="2" t="s">
        <v>7</v>
      </c>
      <c r="C45" s="397" t="s">
        <v>21</v>
      </c>
      <c r="D45" s="398"/>
      <c r="E45" s="76" t="s">
        <v>456</v>
      </c>
      <c r="F45" s="174" t="s">
        <v>457</v>
      </c>
      <c r="G45" s="10" t="s">
        <v>31</v>
      </c>
      <c r="H45" s="391" t="s">
        <v>30</v>
      </c>
      <c r="I45" s="392"/>
      <c r="J45" s="393"/>
    </row>
    <row r="46" spans="1:10" s="1" customFormat="1" x14ac:dyDescent="0.25">
      <c r="A46" s="164">
        <v>30</v>
      </c>
      <c r="B46" s="2" t="s">
        <v>117</v>
      </c>
      <c r="C46" s="397" t="s">
        <v>112</v>
      </c>
      <c r="D46" s="398"/>
      <c r="E46" s="76" t="s">
        <v>426</v>
      </c>
      <c r="F46" s="174" t="s">
        <v>427</v>
      </c>
      <c r="G46" s="10" t="s">
        <v>35</v>
      </c>
      <c r="H46" s="391" t="s">
        <v>30</v>
      </c>
      <c r="I46" s="392"/>
      <c r="J46" s="393"/>
    </row>
    <row r="47" spans="1:10" s="1" customFormat="1" x14ac:dyDescent="0.25">
      <c r="A47" s="164">
        <v>31</v>
      </c>
      <c r="B47" s="2" t="s">
        <v>7</v>
      </c>
      <c r="C47" s="397" t="s">
        <v>45</v>
      </c>
      <c r="D47" s="398"/>
      <c r="E47" s="76" t="s">
        <v>461</v>
      </c>
      <c r="F47" s="174" t="s">
        <v>46</v>
      </c>
      <c r="G47" s="10" t="s">
        <v>35</v>
      </c>
      <c r="H47" s="391" t="s">
        <v>30</v>
      </c>
      <c r="I47" s="392"/>
      <c r="J47" s="393"/>
    </row>
    <row r="48" spans="1:10" s="1" customFormat="1" x14ac:dyDescent="0.25">
      <c r="A48" s="164">
        <v>32</v>
      </c>
      <c r="B48" s="2" t="s">
        <v>24</v>
      </c>
      <c r="C48" s="383" t="s">
        <v>26</v>
      </c>
      <c r="D48" s="384"/>
      <c r="E48" s="76" t="s">
        <v>297</v>
      </c>
      <c r="F48" s="174" t="s">
        <v>298</v>
      </c>
      <c r="G48" s="10" t="s">
        <v>35</v>
      </c>
      <c r="H48" s="391" t="s">
        <v>30</v>
      </c>
      <c r="I48" s="392"/>
      <c r="J48" s="393"/>
    </row>
    <row r="49" spans="1:10" s="1" customFormat="1" x14ac:dyDescent="0.25">
      <c r="A49" s="164">
        <v>33</v>
      </c>
      <c r="B49" s="2" t="s">
        <v>7</v>
      </c>
      <c r="C49" s="397" t="s">
        <v>45</v>
      </c>
      <c r="D49" s="398"/>
      <c r="E49" s="76" t="s">
        <v>277</v>
      </c>
      <c r="F49" s="174" t="s">
        <v>276</v>
      </c>
      <c r="G49" s="10" t="s">
        <v>31</v>
      </c>
      <c r="H49" s="391" t="s">
        <v>30</v>
      </c>
      <c r="I49" s="392"/>
      <c r="J49" s="393"/>
    </row>
    <row r="50" spans="1:10" s="1" customFormat="1" ht="25.5" x14ac:dyDescent="0.35">
      <c r="A50" s="6" t="s">
        <v>29</v>
      </c>
    </row>
    <row r="51" spans="1:10" s="1" customFormat="1" ht="25.5" x14ac:dyDescent="0.35">
      <c r="A51" s="6"/>
    </row>
    <row r="52" spans="1:10" s="1" customFormat="1" x14ac:dyDescent="0.25">
      <c r="A52" s="161" t="s">
        <v>16</v>
      </c>
      <c r="B52" s="161" t="s">
        <v>15</v>
      </c>
      <c r="C52" s="161" t="s">
        <v>14</v>
      </c>
      <c r="D52" s="401" t="s">
        <v>13</v>
      </c>
      <c r="E52" s="402"/>
    </row>
    <row r="53" spans="1:10" s="1" customFormat="1" x14ac:dyDescent="0.25">
      <c r="A53" s="160">
        <v>1</v>
      </c>
      <c r="B53" s="160" t="s">
        <v>3</v>
      </c>
      <c r="C53" s="160" t="s">
        <v>2</v>
      </c>
      <c r="D53" s="389" t="s">
        <v>18</v>
      </c>
      <c r="E53" s="390"/>
    </row>
    <row r="54" spans="1:10" s="1" customFormat="1" x14ac:dyDescent="0.25">
      <c r="A54" s="160">
        <v>2</v>
      </c>
      <c r="B54" s="160" t="s">
        <v>3</v>
      </c>
      <c r="C54" s="160" t="s">
        <v>28</v>
      </c>
      <c r="D54" s="389" t="s">
        <v>18</v>
      </c>
      <c r="E54" s="390"/>
    </row>
    <row r="55" spans="1:10" s="1" customFormat="1" x14ac:dyDescent="0.25">
      <c r="A55" s="160">
        <v>3</v>
      </c>
      <c r="B55" s="160" t="s">
        <v>11</v>
      </c>
      <c r="C55" s="166" t="s">
        <v>10</v>
      </c>
      <c r="D55" s="389" t="s">
        <v>18</v>
      </c>
      <c r="E55" s="390"/>
    </row>
    <row r="56" spans="1:10" s="1" customFormat="1" x14ac:dyDescent="0.25">
      <c r="A56" s="160">
        <v>4</v>
      </c>
      <c r="B56" s="160" t="s">
        <v>11</v>
      </c>
      <c r="C56" s="166" t="s">
        <v>12</v>
      </c>
      <c r="D56" s="389" t="s">
        <v>18</v>
      </c>
      <c r="E56" s="390"/>
    </row>
    <row r="57" spans="1:10" s="1" customFormat="1" x14ac:dyDescent="0.25">
      <c r="A57" s="160">
        <v>5</v>
      </c>
      <c r="B57" s="160" t="s">
        <v>5</v>
      </c>
      <c r="C57" s="160" t="s">
        <v>27</v>
      </c>
      <c r="D57" s="389" t="s">
        <v>18</v>
      </c>
      <c r="E57" s="390"/>
    </row>
    <row r="58" spans="1:10" s="1" customFormat="1" x14ac:dyDescent="0.25">
      <c r="A58" s="160">
        <v>6</v>
      </c>
      <c r="B58" s="160" t="s">
        <v>24</v>
      </c>
      <c r="C58" s="166" t="s">
        <v>25</v>
      </c>
      <c r="D58" s="389" t="s">
        <v>18</v>
      </c>
      <c r="E58" s="390"/>
    </row>
    <row r="59" spans="1:10" s="1" customFormat="1" x14ac:dyDescent="0.25">
      <c r="A59" s="160">
        <v>7</v>
      </c>
      <c r="B59" s="160" t="s">
        <v>24</v>
      </c>
      <c r="C59" s="166" t="s">
        <v>312</v>
      </c>
      <c r="D59" s="389" t="s">
        <v>18</v>
      </c>
      <c r="E59" s="390"/>
    </row>
    <row r="60" spans="1:10" s="1" customFormat="1" x14ac:dyDescent="0.25">
      <c r="A60" s="160">
        <v>8</v>
      </c>
      <c r="B60" s="160" t="s">
        <v>23</v>
      </c>
      <c r="C60" s="160" t="s">
        <v>22</v>
      </c>
      <c r="D60" s="389" t="s">
        <v>18</v>
      </c>
      <c r="E60" s="390"/>
    </row>
    <row r="61" spans="1:10" s="1" customFormat="1" x14ac:dyDescent="0.25">
      <c r="A61" s="160">
        <v>9</v>
      </c>
      <c r="B61" s="160" t="s">
        <v>7</v>
      </c>
      <c r="C61" s="166" t="s">
        <v>6</v>
      </c>
      <c r="D61" s="381" t="s">
        <v>18</v>
      </c>
      <c r="E61" s="381"/>
    </row>
    <row r="62" spans="1:10" s="1" customFormat="1" x14ac:dyDescent="0.25">
      <c r="A62" s="160">
        <v>10</v>
      </c>
      <c r="B62" s="160" t="s">
        <v>7</v>
      </c>
      <c r="C62" s="166" t="s">
        <v>143</v>
      </c>
      <c r="D62" s="381" t="s">
        <v>18</v>
      </c>
      <c r="E62" s="381"/>
    </row>
    <row r="63" spans="1:10" s="1" customFormat="1" x14ac:dyDescent="0.25">
      <c r="A63" s="160">
        <v>11</v>
      </c>
      <c r="B63" s="160" t="s">
        <v>7</v>
      </c>
      <c r="C63" s="166" t="s">
        <v>21</v>
      </c>
      <c r="D63" s="381" t="s">
        <v>18</v>
      </c>
      <c r="E63" s="381"/>
    </row>
    <row r="64" spans="1:10" s="1" customFormat="1" x14ac:dyDescent="0.25">
      <c r="A64" s="160">
        <v>12</v>
      </c>
      <c r="B64" s="160" t="s">
        <v>7</v>
      </c>
      <c r="C64" s="166" t="s">
        <v>34</v>
      </c>
      <c r="D64" s="389" t="s">
        <v>18</v>
      </c>
      <c r="E64" s="390"/>
    </row>
    <row r="65" spans="1:11" s="1" customFormat="1" x14ac:dyDescent="0.25">
      <c r="A65" s="7"/>
      <c r="B65" s="7"/>
      <c r="C65" s="175"/>
      <c r="D65" s="7"/>
      <c r="E65" s="7"/>
    </row>
    <row r="66" spans="1:11" s="1" customFormat="1" ht="25.5" x14ac:dyDescent="0.35">
      <c r="A66" s="6" t="s">
        <v>17</v>
      </c>
    </row>
    <row r="67" spans="1:11" s="1" customFormat="1" x14ac:dyDescent="0.25"/>
    <row r="68" spans="1:11" s="1" customFormat="1" ht="15" customHeight="1" x14ac:dyDescent="0.25">
      <c r="A68" s="161" t="s">
        <v>16</v>
      </c>
      <c r="B68" s="161" t="s">
        <v>15</v>
      </c>
      <c r="C68" s="161" t="s">
        <v>14</v>
      </c>
      <c r="D68" s="401" t="s">
        <v>13</v>
      </c>
      <c r="E68" s="402"/>
    </row>
    <row r="69" spans="1:11" s="1" customFormat="1" ht="15" customHeight="1" x14ac:dyDescent="0.25">
      <c r="A69" s="162">
        <v>1</v>
      </c>
      <c r="B69" s="2" t="s">
        <v>5</v>
      </c>
      <c r="C69" s="138" t="s">
        <v>4</v>
      </c>
      <c r="D69" s="383" t="s">
        <v>1</v>
      </c>
      <c r="E69" s="384"/>
    </row>
    <row r="70" spans="1:11" x14ac:dyDescent="0.25">
      <c r="A70" s="162">
        <v>2</v>
      </c>
      <c r="B70" s="2" t="s">
        <v>63</v>
      </c>
      <c r="C70" s="138" t="s">
        <v>146</v>
      </c>
      <c r="D70" s="383" t="s">
        <v>330</v>
      </c>
      <c r="E70" s="384"/>
      <c r="F70" s="1"/>
      <c r="G70" s="1"/>
      <c r="H70" s="1"/>
      <c r="I70" s="1"/>
      <c r="J70" s="1"/>
      <c r="K70" s="1"/>
    </row>
  </sheetData>
  <mergeCells count="84">
    <mergeCell ref="C19:D19"/>
    <mergeCell ref="H19:J19"/>
    <mergeCell ref="C20:D20"/>
    <mergeCell ref="H20:J20"/>
    <mergeCell ref="C16:D16"/>
    <mergeCell ref="H16:J16"/>
    <mergeCell ref="C17:D17"/>
    <mergeCell ref="H17:J17"/>
    <mergeCell ref="C18:D18"/>
    <mergeCell ref="H18:J18"/>
    <mergeCell ref="C21:D21"/>
    <mergeCell ref="H21:J21"/>
    <mergeCell ref="C22:D22"/>
    <mergeCell ref="H22:J22"/>
    <mergeCell ref="C23:D23"/>
    <mergeCell ref="H23:J23"/>
    <mergeCell ref="C27:D27"/>
    <mergeCell ref="H27:J27"/>
    <mergeCell ref="C28:D28"/>
    <mergeCell ref="H28:J28"/>
    <mergeCell ref="C24:D24"/>
    <mergeCell ref="H24:J24"/>
    <mergeCell ref="C25:D25"/>
    <mergeCell ref="H25:J25"/>
    <mergeCell ref="C26:D26"/>
    <mergeCell ref="H26:J26"/>
    <mergeCell ref="C29:D29"/>
    <mergeCell ref="H29:J29"/>
    <mergeCell ref="C30:D30"/>
    <mergeCell ref="H30:J30"/>
    <mergeCell ref="C31:D31"/>
    <mergeCell ref="H31:J31"/>
    <mergeCell ref="C32:D32"/>
    <mergeCell ref="H32:J32"/>
    <mergeCell ref="C33:D33"/>
    <mergeCell ref="H33:J33"/>
    <mergeCell ref="C34:D34"/>
    <mergeCell ref="H34:J34"/>
    <mergeCell ref="C37:D37"/>
    <mergeCell ref="H37:J37"/>
    <mergeCell ref="C38:D38"/>
    <mergeCell ref="H38:J38"/>
    <mergeCell ref="C35:D35"/>
    <mergeCell ref="H35:J35"/>
    <mergeCell ref="C36:D36"/>
    <mergeCell ref="H36:J36"/>
    <mergeCell ref="C39:D39"/>
    <mergeCell ref="H39:J39"/>
    <mergeCell ref="C40:D40"/>
    <mergeCell ref="H40:J40"/>
    <mergeCell ref="C41:D41"/>
    <mergeCell ref="H41:J41"/>
    <mergeCell ref="C42:D42"/>
    <mergeCell ref="H42:J42"/>
    <mergeCell ref="C43:D43"/>
    <mergeCell ref="H43:J43"/>
    <mergeCell ref="C44:D44"/>
    <mergeCell ref="H44:J44"/>
    <mergeCell ref="C45:D45"/>
    <mergeCell ref="H45:J45"/>
    <mergeCell ref="C48:D48"/>
    <mergeCell ref="H48:J48"/>
    <mergeCell ref="D52:E52"/>
    <mergeCell ref="H49:J49"/>
    <mergeCell ref="C47:D47"/>
    <mergeCell ref="H47:J47"/>
    <mergeCell ref="H46:J46"/>
    <mergeCell ref="C46:D46"/>
    <mergeCell ref="D68:E68"/>
    <mergeCell ref="D69:E69"/>
    <mergeCell ref="D70:E70"/>
    <mergeCell ref="C49:D49"/>
    <mergeCell ref="D60:E60"/>
    <mergeCell ref="D61:E61"/>
    <mergeCell ref="D62:E62"/>
    <mergeCell ref="D63:E63"/>
    <mergeCell ref="D64:E64"/>
    <mergeCell ref="D54:E54"/>
    <mergeCell ref="D55:E55"/>
    <mergeCell ref="D56:E56"/>
    <mergeCell ref="D57:E57"/>
    <mergeCell ref="D58:E58"/>
    <mergeCell ref="D59:E59"/>
    <mergeCell ref="D53:E5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Normal="100" workbookViewId="0">
      <selection activeCell="H8" sqref="H8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167" t="s">
        <v>103</v>
      </c>
      <c r="B3" s="167" t="s">
        <v>15</v>
      </c>
      <c r="C3" s="167" t="s">
        <v>14</v>
      </c>
      <c r="D3" s="167" t="s">
        <v>102</v>
      </c>
      <c r="E3" s="167" t="s">
        <v>82</v>
      </c>
      <c r="F3" s="167" t="s">
        <v>81</v>
      </c>
      <c r="G3" s="167" t="s">
        <v>101</v>
      </c>
      <c r="H3" s="167" t="s">
        <v>100</v>
      </c>
      <c r="I3" s="167" t="s">
        <v>99</v>
      </c>
      <c r="J3" s="167" t="s">
        <v>98</v>
      </c>
      <c r="K3" s="167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169" t="s">
        <v>127</v>
      </c>
      <c r="F4" s="2" t="s">
        <v>126</v>
      </c>
      <c r="G4" s="169" t="s">
        <v>125</v>
      </c>
      <c r="H4" s="20" t="s">
        <v>124</v>
      </c>
      <c r="I4" s="19" t="s">
        <v>91</v>
      </c>
      <c r="J4" s="2" t="s">
        <v>20</v>
      </c>
      <c r="K4" s="169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169" t="s">
        <v>121</v>
      </c>
      <c r="F5" s="2" t="s">
        <v>120</v>
      </c>
      <c r="G5" s="169" t="s">
        <v>119</v>
      </c>
      <c r="H5" s="20">
        <v>45264</v>
      </c>
      <c r="I5" s="19" t="s">
        <v>91</v>
      </c>
      <c r="J5" s="2" t="s">
        <v>118</v>
      </c>
      <c r="K5" s="169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169" t="s">
        <v>115</v>
      </c>
      <c r="F6" s="2" t="s">
        <v>114</v>
      </c>
      <c r="G6" s="169" t="s">
        <v>113</v>
      </c>
      <c r="H6" s="20">
        <v>45334</v>
      </c>
      <c r="I6" s="19" t="s">
        <v>91</v>
      </c>
      <c r="J6" s="2" t="s">
        <v>112</v>
      </c>
      <c r="K6" s="169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169" t="s">
        <v>109</v>
      </c>
      <c r="F7" s="2" t="s">
        <v>108</v>
      </c>
      <c r="G7" s="169" t="s">
        <v>321</v>
      </c>
      <c r="H7" s="19" t="s">
        <v>336</v>
      </c>
      <c r="I7" s="19" t="s">
        <v>91</v>
      </c>
      <c r="J7" s="2" t="s">
        <v>106</v>
      </c>
      <c r="K7" s="169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468</v>
      </c>
      <c r="E8" s="169" t="s">
        <v>469</v>
      </c>
      <c r="F8" s="2" t="s">
        <v>470</v>
      </c>
      <c r="G8" s="169" t="s">
        <v>471</v>
      </c>
      <c r="H8" s="19" t="s">
        <v>472</v>
      </c>
      <c r="I8" s="19" t="s">
        <v>91</v>
      </c>
      <c r="J8" s="2" t="s">
        <v>155</v>
      </c>
      <c r="K8" s="169" t="s">
        <v>473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474</v>
      </c>
      <c r="E9" s="169" t="s">
        <v>475</v>
      </c>
      <c r="F9" s="2" t="s">
        <v>476</v>
      </c>
      <c r="G9" s="169" t="s">
        <v>471</v>
      </c>
      <c r="H9" s="19" t="s">
        <v>472</v>
      </c>
      <c r="I9" s="19" t="s">
        <v>91</v>
      </c>
      <c r="J9" s="2" t="s">
        <v>155</v>
      </c>
      <c r="K9" s="169" t="s">
        <v>473</v>
      </c>
    </row>
    <row r="10" spans="1:11" s="21" customFormat="1" ht="18.75" x14ac:dyDescent="0.3">
      <c r="A10" s="22" t="s">
        <v>104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s="21" customFormat="1" ht="30" x14ac:dyDescent="0.25">
      <c r="A11" s="167" t="s">
        <v>103</v>
      </c>
      <c r="B11" s="167" t="s">
        <v>15</v>
      </c>
      <c r="C11" s="167" t="s">
        <v>14</v>
      </c>
      <c r="D11" s="167" t="s">
        <v>102</v>
      </c>
      <c r="E11" s="167" t="s">
        <v>82</v>
      </c>
      <c r="F11" s="167" t="s">
        <v>81</v>
      </c>
      <c r="G11" s="167" t="s">
        <v>101</v>
      </c>
      <c r="H11" s="167" t="s">
        <v>100</v>
      </c>
      <c r="I11" s="167" t="s">
        <v>99</v>
      </c>
      <c r="J11" s="167" t="s">
        <v>98</v>
      </c>
      <c r="K11" s="167" t="s">
        <v>13</v>
      </c>
    </row>
    <row r="12" spans="1:11" s="18" customFormat="1" ht="45" customHeight="1" x14ac:dyDescent="0.25">
      <c r="A12" s="2">
        <v>1</v>
      </c>
      <c r="B12" s="2" t="s">
        <v>5</v>
      </c>
      <c r="C12" s="2" t="s">
        <v>27</v>
      </c>
      <c r="D12" s="2" t="s">
        <v>94</v>
      </c>
      <c r="E12" s="169" t="s">
        <v>93</v>
      </c>
      <c r="F12" s="2" t="s">
        <v>92</v>
      </c>
      <c r="G12" s="169" t="s">
        <v>86</v>
      </c>
      <c r="H12" s="20">
        <v>45215</v>
      </c>
      <c r="I12" s="19" t="s">
        <v>91</v>
      </c>
      <c r="J12" s="2" t="s">
        <v>27</v>
      </c>
      <c r="K12" s="169" t="s">
        <v>90</v>
      </c>
    </row>
    <row r="13" spans="1:11" s="1" customFormat="1" ht="30" x14ac:dyDescent="0.25">
      <c r="A13" s="2">
        <v>2</v>
      </c>
      <c r="B13" s="2" t="s">
        <v>7</v>
      </c>
      <c r="C13" s="2" t="s">
        <v>8</v>
      </c>
      <c r="D13" s="2" t="s">
        <v>348</v>
      </c>
      <c r="E13" s="169" t="s">
        <v>379</v>
      </c>
      <c r="F13" s="2" t="s">
        <v>347</v>
      </c>
      <c r="G13" s="169" t="s">
        <v>86</v>
      </c>
      <c r="H13" s="20">
        <v>45469</v>
      </c>
      <c r="I13" s="19" t="s">
        <v>91</v>
      </c>
      <c r="J13" s="2" t="s">
        <v>8</v>
      </c>
      <c r="K13" s="169" t="s">
        <v>477</v>
      </c>
    </row>
    <row r="14" spans="1:11" s="1" customFormat="1" ht="36" customHeight="1" x14ac:dyDescent="0.25">
      <c r="A14" s="2">
        <v>3</v>
      </c>
      <c r="B14" s="2" t="s">
        <v>7</v>
      </c>
      <c r="C14" s="2" t="s">
        <v>155</v>
      </c>
      <c r="D14" s="2" t="s">
        <v>463</v>
      </c>
      <c r="E14" s="169" t="s">
        <v>464</v>
      </c>
      <c r="F14" s="2" t="s">
        <v>431</v>
      </c>
      <c r="G14" s="169" t="s">
        <v>86</v>
      </c>
      <c r="H14" s="20">
        <v>45509</v>
      </c>
      <c r="I14" s="19" t="s">
        <v>91</v>
      </c>
      <c r="J14" s="2" t="s">
        <v>155</v>
      </c>
      <c r="K14" s="169" t="s">
        <v>462</v>
      </c>
    </row>
    <row r="15" spans="1:11" s="1" customFormat="1" ht="25.5" x14ac:dyDescent="0.35">
      <c r="A15" s="6" t="s">
        <v>83</v>
      </c>
    </row>
    <row r="16" spans="1:11" s="1" customFormat="1" x14ac:dyDescent="0.25"/>
    <row r="17" spans="1:11" s="1" customFormat="1" x14ac:dyDescent="0.25">
      <c r="A17" s="168" t="s">
        <v>16</v>
      </c>
      <c r="B17" s="168" t="s">
        <v>15</v>
      </c>
      <c r="C17" s="401" t="s">
        <v>14</v>
      </c>
      <c r="D17" s="402"/>
      <c r="E17" s="17" t="s">
        <v>82</v>
      </c>
      <c r="F17" s="168" t="s">
        <v>81</v>
      </c>
      <c r="G17" s="172" t="s">
        <v>80</v>
      </c>
      <c r="H17" s="401" t="s">
        <v>13</v>
      </c>
      <c r="I17" s="403"/>
      <c r="J17" s="402"/>
      <c r="K17" s="14"/>
    </row>
    <row r="18" spans="1:11" s="1" customFormat="1" x14ac:dyDescent="0.25">
      <c r="A18" s="169">
        <v>1</v>
      </c>
      <c r="B18" s="2" t="s">
        <v>79</v>
      </c>
      <c r="C18" s="414" t="s">
        <v>78</v>
      </c>
      <c r="D18" s="415"/>
      <c r="E18" s="76" t="s">
        <v>77</v>
      </c>
      <c r="F18" s="173" t="s">
        <v>76</v>
      </c>
      <c r="G18" s="10" t="s">
        <v>31</v>
      </c>
      <c r="H18" s="391" t="s">
        <v>30</v>
      </c>
      <c r="I18" s="392"/>
      <c r="J18" s="393"/>
      <c r="K18" s="14"/>
    </row>
    <row r="19" spans="1:11" s="1" customFormat="1" x14ac:dyDescent="0.25">
      <c r="A19" s="169">
        <v>2</v>
      </c>
      <c r="B19" s="2" t="s">
        <v>0</v>
      </c>
      <c r="C19" s="412" t="s">
        <v>85</v>
      </c>
      <c r="D19" s="413"/>
      <c r="E19" s="76" t="s">
        <v>185</v>
      </c>
      <c r="F19" s="173" t="s">
        <v>186</v>
      </c>
      <c r="G19" s="10" t="s">
        <v>35</v>
      </c>
      <c r="H19" s="391" t="s">
        <v>30</v>
      </c>
      <c r="I19" s="392"/>
      <c r="J19" s="393"/>
    </row>
    <row r="20" spans="1:11" s="1" customFormat="1" x14ac:dyDescent="0.25">
      <c r="A20" s="169">
        <v>4</v>
      </c>
      <c r="B20" s="2" t="s">
        <v>168</v>
      </c>
      <c r="C20" s="412" t="s">
        <v>171</v>
      </c>
      <c r="D20" s="413"/>
      <c r="E20" s="76" t="s">
        <v>169</v>
      </c>
      <c r="F20" s="173" t="s">
        <v>170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169">
        <v>5</v>
      </c>
      <c r="B21" s="2" t="s">
        <v>168</v>
      </c>
      <c r="C21" s="412" t="s">
        <v>171</v>
      </c>
      <c r="D21" s="413"/>
      <c r="E21" s="76" t="s">
        <v>302</v>
      </c>
      <c r="F21" s="173" t="s">
        <v>303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169">
        <v>6</v>
      </c>
      <c r="B22" s="2" t="s">
        <v>9</v>
      </c>
      <c r="C22" s="412" t="s">
        <v>219</v>
      </c>
      <c r="D22" s="413"/>
      <c r="E22" s="117" t="s">
        <v>374</v>
      </c>
      <c r="F22" s="174" t="s">
        <v>375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169">
        <v>7</v>
      </c>
      <c r="B23" s="2" t="s">
        <v>9</v>
      </c>
      <c r="C23" s="414" t="s">
        <v>231</v>
      </c>
      <c r="D23" s="415"/>
      <c r="E23" s="117" t="s">
        <v>335</v>
      </c>
      <c r="F23" s="174" t="s">
        <v>230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169">
        <v>8</v>
      </c>
      <c r="B24" s="2" t="s">
        <v>63</v>
      </c>
      <c r="C24" s="412" t="s">
        <v>66</v>
      </c>
      <c r="D24" s="413"/>
      <c r="E24" s="117" t="s">
        <v>389</v>
      </c>
      <c r="F24" s="174" t="s">
        <v>64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169">
        <v>9</v>
      </c>
      <c r="B25" s="171" t="s">
        <v>54</v>
      </c>
      <c r="C25" s="412" t="s">
        <v>53</v>
      </c>
      <c r="D25" s="413"/>
      <c r="E25" s="76" t="s">
        <v>253</v>
      </c>
      <c r="F25" s="174" t="s">
        <v>51</v>
      </c>
      <c r="G25" s="10" t="s">
        <v>31</v>
      </c>
      <c r="H25" s="391" t="s">
        <v>30</v>
      </c>
      <c r="I25" s="392"/>
      <c r="J25" s="393"/>
    </row>
    <row r="26" spans="1:11" s="1" customFormat="1" x14ac:dyDescent="0.25">
      <c r="A26" s="169">
        <v>10</v>
      </c>
      <c r="B26" s="171" t="s">
        <v>54</v>
      </c>
      <c r="C26" s="412" t="s">
        <v>53</v>
      </c>
      <c r="D26" s="413"/>
      <c r="E26" s="76" t="s">
        <v>57</v>
      </c>
      <c r="F26" s="174" t="s">
        <v>56</v>
      </c>
      <c r="G26" s="10" t="s">
        <v>55</v>
      </c>
      <c r="H26" s="391" t="s">
        <v>30</v>
      </c>
      <c r="I26" s="392"/>
      <c r="J26" s="393"/>
    </row>
    <row r="27" spans="1:11" s="1" customFormat="1" x14ac:dyDescent="0.25">
      <c r="A27" s="169">
        <v>11</v>
      </c>
      <c r="B27" s="171" t="s">
        <v>54</v>
      </c>
      <c r="C27" s="414" t="s">
        <v>53</v>
      </c>
      <c r="D27" s="415"/>
      <c r="E27" s="76" t="s">
        <v>59</v>
      </c>
      <c r="F27" s="174" t="s">
        <v>58</v>
      </c>
      <c r="G27" s="10" t="s">
        <v>55</v>
      </c>
      <c r="H27" s="391" t="s">
        <v>30</v>
      </c>
      <c r="I27" s="392"/>
      <c r="J27" s="393"/>
    </row>
    <row r="28" spans="1:11" s="1" customFormat="1" x14ac:dyDescent="0.25">
      <c r="A28" s="169">
        <v>12</v>
      </c>
      <c r="B28" s="171" t="s">
        <v>54</v>
      </c>
      <c r="C28" s="414" t="s">
        <v>53</v>
      </c>
      <c r="D28" s="415"/>
      <c r="E28" s="76" t="s">
        <v>332</v>
      </c>
      <c r="F28" s="174" t="s">
        <v>333</v>
      </c>
      <c r="G28" s="10" t="s">
        <v>55</v>
      </c>
      <c r="H28" s="391" t="s">
        <v>30</v>
      </c>
      <c r="I28" s="392"/>
      <c r="J28" s="393"/>
    </row>
    <row r="29" spans="1:11" s="1" customFormat="1" x14ac:dyDescent="0.25">
      <c r="A29" s="169">
        <v>14</v>
      </c>
      <c r="B29" s="2" t="s">
        <v>7</v>
      </c>
      <c r="C29" s="412" t="s">
        <v>148</v>
      </c>
      <c r="D29" s="413"/>
      <c r="E29" s="76" t="s">
        <v>444</v>
      </c>
      <c r="F29" s="174" t="s">
        <v>432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169">
        <v>15</v>
      </c>
      <c r="B30" s="2" t="s">
        <v>7</v>
      </c>
      <c r="C30" s="412" t="s">
        <v>148</v>
      </c>
      <c r="D30" s="413"/>
      <c r="E30" s="76" t="s">
        <v>445</v>
      </c>
      <c r="F30" s="174" t="s">
        <v>433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169">
        <v>17</v>
      </c>
      <c r="B31" s="2" t="s">
        <v>7</v>
      </c>
      <c r="C31" s="412" t="s">
        <v>148</v>
      </c>
      <c r="D31" s="413"/>
      <c r="E31" s="76" t="s">
        <v>446</v>
      </c>
      <c r="F31" s="174" t="s">
        <v>362</v>
      </c>
      <c r="G31" s="10" t="s">
        <v>35</v>
      </c>
      <c r="H31" s="391" t="s">
        <v>30</v>
      </c>
      <c r="I31" s="392"/>
      <c r="J31" s="393"/>
    </row>
    <row r="32" spans="1:11" s="1" customFormat="1" x14ac:dyDescent="0.25">
      <c r="A32" s="169">
        <v>18</v>
      </c>
      <c r="B32" s="2" t="s">
        <v>7</v>
      </c>
      <c r="C32" s="412" t="s">
        <v>148</v>
      </c>
      <c r="D32" s="413"/>
      <c r="E32" s="76" t="s">
        <v>434</v>
      </c>
      <c r="F32" s="174" t="s">
        <v>435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169">
        <v>19</v>
      </c>
      <c r="B33" s="2" t="s">
        <v>7</v>
      </c>
      <c r="C33" s="412" t="s">
        <v>148</v>
      </c>
      <c r="D33" s="413"/>
      <c r="E33" s="76" t="s">
        <v>438</v>
      </c>
      <c r="F33" s="174" t="s">
        <v>363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169">
        <v>20</v>
      </c>
      <c r="B34" s="2" t="s">
        <v>7</v>
      </c>
      <c r="C34" s="412" t="s">
        <v>148</v>
      </c>
      <c r="D34" s="413"/>
      <c r="E34" s="76" t="s">
        <v>439</v>
      </c>
      <c r="F34" s="174" t="s">
        <v>278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169">
        <v>21</v>
      </c>
      <c r="B35" s="2" t="s">
        <v>7</v>
      </c>
      <c r="C35" s="412" t="s">
        <v>148</v>
      </c>
      <c r="D35" s="413"/>
      <c r="E35" s="76" t="s">
        <v>447</v>
      </c>
      <c r="F35" s="174" t="s">
        <v>440</v>
      </c>
      <c r="G35" s="10" t="s">
        <v>35</v>
      </c>
      <c r="H35" s="391" t="s">
        <v>30</v>
      </c>
      <c r="I35" s="392"/>
      <c r="J35" s="393"/>
    </row>
    <row r="36" spans="1:10" s="1" customFormat="1" x14ac:dyDescent="0.25">
      <c r="A36" s="169">
        <v>22</v>
      </c>
      <c r="B36" s="2" t="s">
        <v>7</v>
      </c>
      <c r="C36" s="412" t="s">
        <v>155</v>
      </c>
      <c r="D36" s="413"/>
      <c r="E36" s="76" t="s">
        <v>356</v>
      </c>
      <c r="F36" s="174" t="s">
        <v>359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169">
        <v>22</v>
      </c>
      <c r="B37" s="2" t="s">
        <v>7</v>
      </c>
      <c r="C37" s="416" t="s">
        <v>144</v>
      </c>
      <c r="D37" s="417"/>
      <c r="E37" s="76" t="s">
        <v>484</v>
      </c>
      <c r="F37" s="174" t="s">
        <v>166</v>
      </c>
      <c r="G37" s="10" t="s">
        <v>35</v>
      </c>
      <c r="H37" s="391" t="s">
        <v>30</v>
      </c>
      <c r="I37" s="392"/>
      <c r="J37" s="393"/>
    </row>
    <row r="38" spans="1:10" s="1" customFormat="1" x14ac:dyDescent="0.25">
      <c r="A38" s="169">
        <v>23</v>
      </c>
      <c r="B38" s="2" t="s">
        <v>7</v>
      </c>
      <c r="C38" s="412" t="s">
        <v>34</v>
      </c>
      <c r="D38" s="413"/>
      <c r="E38" s="76" t="s">
        <v>370</v>
      </c>
      <c r="F38" s="174" t="s">
        <v>372</v>
      </c>
      <c r="G38" s="10" t="s">
        <v>35</v>
      </c>
      <c r="H38" s="391" t="s">
        <v>30</v>
      </c>
      <c r="I38" s="392"/>
      <c r="J38" s="393"/>
    </row>
    <row r="39" spans="1:10" s="1" customFormat="1" x14ac:dyDescent="0.25">
      <c r="A39" s="169">
        <v>24</v>
      </c>
      <c r="B39" s="2" t="s">
        <v>7</v>
      </c>
      <c r="C39" s="412" t="s">
        <v>34</v>
      </c>
      <c r="D39" s="413"/>
      <c r="E39" s="76" t="s">
        <v>371</v>
      </c>
      <c r="F39" s="174" t="s">
        <v>373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169">
        <v>25</v>
      </c>
      <c r="B40" s="2" t="s">
        <v>7</v>
      </c>
      <c r="C40" s="414" t="s">
        <v>227</v>
      </c>
      <c r="D40" s="415"/>
      <c r="E40" s="76" t="s">
        <v>228</v>
      </c>
      <c r="F40" s="174" t="s">
        <v>38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169">
        <v>26</v>
      </c>
      <c r="B41" s="2" t="s">
        <v>7</v>
      </c>
      <c r="C41" s="412" t="s">
        <v>42</v>
      </c>
      <c r="D41" s="413"/>
      <c r="E41" s="76" t="s">
        <v>485</v>
      </c>
      <c r="F41" s="174" t="s">
        <v>233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169">
        <v>27</v>
      </c>
      <c r="B42" s="2" t="s">
        <v>7</v>
      </c>
      <c r="C42" s="412" t="s">
        <v>42</v>
      </c>
      <c r="D42" s="413"/>
      <c r="E42" s="76" t="s">
        <v>486</v>
      </c>
      <c r="F42" s="174" t="s">
        <v>487</v>
      </c>
      <c r="G42" s="10" t="s">
        <v>31</v>
      </c>
      <c r="H42" s="391" t="s">
        <v>30</v>
      </c>
      <c r="I42" s="392"/>
      <c r="J42" s="393"/>
    </row>
    <row r="43" spans="1:10" s="1" customFormat="1" x14ac:dyDescent="0.25">
      <c r="A43" s="169">
        <v>30</v>
      </c>
      <c r="B43" s="2" t="s">
        <v>7</v>
      </c>
      <c r="C43" s="416" t="s">
        <v>154</v>
      </c>
      <c r="D43" s="417"/>
      <c r="E43" s="76" t="s">
        <v>478</v>
      </c>
      <c r="F43" s="174" t="s">
        <v>481</v>
      </c>
      <c r="G43" s="10" t="s">
        <v>31</v>
      </c>
      <c r="H43" s="391" t="s">
        <v>30</v>
      </c>
      <c r="I43" s="392"/>
      <c r="J43" s="393"/>
    </row>
    <row r="44" spans="1:10" s="1" customFormat="1" x14ac:dyDescent="0.25">
      <c r="A44" s="169">
        <v>31</v>
      </c>
      <c r="B44" s="2" t="s">
        <v>7</v>
      </c>
      <c r="C44" s="416" t="s">
        <v>154</v>
      </c>
      <c r="D44" s="417"/>
      <c r="E44" s="76" t="s">
        <v>479</v>
      </c>
      <c r="F44" s="174" t="s">
        <v>482</v>
      </c>
      <c r="G44" s="10" t="s">
        <v>31</v>
      </c>
      <c r="H44" s="391" t="s">
        <v>30</v>
      </c>
      <c r="I44" s="392"/>
      <c r="J44" s="393"/>
    </row>
    <row r="45" spans="1:10" s="1" customFormat="1" x14ac:dyDescent="0.25">
      <c r="A45" s="169">
        <v>32</v>
      </c>
      <c r="B45" s="2" t="s">
        <v>7</v>
      </c>
      <c r="C45" s="416" t="s">
        <v>154</v>
      </c>
      <c r="D45" s="417"/>
      <c r="E45" s="76" t="s">
        <v>480</v>
      </c>
      <c r="F45" s="174" t="s">
        <v>483</v>
      </c>
      <c r="G45" s="10" t="s">
        <v>35</v>
      </c>
      <c r="H45" s="391" t="s">
        <v>30</v>
      </c>
      <c r="I45" s="392"/>
      <c r="J45" s="393"/>
    </row>
    <row r="46" spans="1:10" s="1" customFormat="1" x14ac:dyDescent="0.25">
      <c r="A46" s="169">
        <v>32</v>
      </c>
      <c r="B46" s="2" t="s">
        <v>7</v>
      </c>
      <c r="C46" s="416" t="s">
        <v>21</v>
      </c>
      <c r="D46" s="417"/>
      <c r="E46" s="76" t="s">
        <v>489</v>
      </c>
      <c r="F46" s="174" t="s">
        <v>488</v>
      </c>
      <c r="G46" s="10" t="s">
        <v>31</v>
      </c>
      <c r="H46" s="391" t="s">
        <v>30</v>
      </c>
      <c r="I46" s="392"/>
      <c r="J46" s="393"/>
    </row>
    <row r="47" spans="1:10" s="1" customFormat="1" x14ac:dyDescent="0.25">
      <c r="A47" s="169">
        <v>33</v>
      </c>
      <c r="B47" s="2" t="s">
        <v>117</v>
      </c>
      <c r="C47" s="412" t="s">
        <v>112</v>
      </c>
      <c r="D47" s="413"/>
      <c r="E47" s="76" t="s">
        <v>426</v>
      </c>
      <c r="F47" s="174" t="s">
        <v>427</v>
      </c>
      <c r="G47" s="10" t="s">
        <v>35</v>
      </c>
      <c r="H47" s="391" t="s">
        <v>30</v>
      </c>
      <c r="I47" s="392"/>
      <c r="J47" s="393"/>
    </row>
    <row r="48" spans="1:10" s="1" customFormat="1" x14ac:dyDescent="0.25">
      <c r="A48" s="169">
        <v>34</v>
      </c>
      <c r="B48" s="2" t="s">
        <v>7</v>
      </c>
      <c r="C48" s="412" t="s">
        <v>45</v>
      </c>
      <c r="D48" s="413"/>
      <c r="E48" s="76" t="s">
        <v>461</v>
      </c>
      <c r="F48" s="174" t="s">
        <v>46</v>
      </c>
      <c r="G48" s="10" t="s">
        <v>31</v>
      </c>
      <c r="H48" s="391" t="s">
        <v>30</v>
      </c>
      <c r="I48" s="392"/>
      <c r="J48" s="393"/>
    </row>
    <row r="49" spans="1:10" s="1" customFormat="1" x14ac:dyDescent="0.25">
      <c r="A49" s="169">
        <v>34</v>
      </c>
      <c r="B49" s="2" t="s">
        <v>7</v>
      </c>
      <c r="C49" s="412" t="s">
        <v>45</v>
      </c>
      <c r="D49" s="413"/>
      <c r="E49" s="76" t="s">
        <v>277</v>
      </c>
      <c r="F49" s="174" t="s">
        <v>276</v>
      </c>
      <c r="G49" s="10" t="s">
        <v>31</v>
      </c>
      <c r="H49" s="391" t="s">
        <v>30</v>
      </c>
      <c r="I49" s="392"/>
      <c r="J49" s="393"/>
    </row>
    <row r="50" spans="1:10" s="1" customFormat="1" x14ac:dyDescent="0.25">
      <c r="A50" s="169">
        <v>35</v>
      </c>
      <c r="B50" s="2" t="s">
        <v>24</v>
      </c>
      <c r="C50" s="414" t="s">
        <v>26</v>
      </c>
      <c r="D50" s="415"/>
      <c r="E50" s="76" t="s">
        <v>297</v>
      </c>
      <c r="F50" s="174" t="s">
        <v>298</v>
      </c>
      <c r="G50" s="10" t="s">
        <v>35</v>
      </c>
      <c r="H50" s="391" t="s">
        <v>30</v>
      </c>
      <c r="I50" s="392"/>
      <c r="J50" s="393"/>
    </row>
    <row r="51" spans="1:10" s="1" customFormat="1" ht="25.5" x14ac:dyDescent="0.35">
      <c r="A51" s="6" t="s">
        <v>29</v>
      </c>
    </row>
    <row r="52" spans="1:10" s="1" customFormat="1" ht="25.5" x14ac:dyDescent="0.35">
      <c r="A52" s="6"/>
    </row>
    <row r="53" spans="1:10" s="1" customFormat="1" x14ac:dyDescent="0.25">
      <c r="A53" s="167" t="s">
        <v>16</v>
      </c>
      <c r="B53" s="167" t="s">
        <v>15</v>
      </c>
      <c r="C53" s="167" t="s">
        <v>14</v>
      </c>
      <c r="D53" s="401" t="s">
        <v>13</v>
      </c>
      <c r="E53" s="402"/>
    </row>
    <row r="54" spans="1:10" s="1" customFormat="1" x14ac:dyDescent="0.25">
      <c r="A54" s="171">
        <v>1</v>
      </c>
      <c r="B54" s="171" t="s">
        <v>3</v>
      </c>
      <c r="C54" s="184" t="s">
        <v>2</v>
      </c>
      <c r="D54" s="389" t="s">
        <v>18</v>
      </c>
      <c r="E54" s="390"/>
    </row>
    <row r="55" spans="1:10" s="1" customFormat="1" x14ac:dyDescent="0.25">
      <c r="A55" s="171">
        <v>2</v>
      </c>
      <c r="B55" s="171" t="s">
        <v>3</v>
      </c>
      <c r="C55" s="184" t="s">
        <v>28</v>
      </c>
      <c r="D55" s="389" t="s">
        <v>18</v>
      </c>
      <c r="E55" s="390"/>
    </row>
    <row r="56" spans="1:10" s="1" customFormat="1" x14ac:dyDescent="0.25">
      <c r="A56" s="171">
        <v>3</v>
      </c>
      <c r="B56" s="171" t="s">
        <v>11</v>
      </c>
      <c r="C56" s="185" t="s">
        <v>10</v>
      </c>
      <c r="D56" s="389" t="s">
        <v>18</v>
      </c>
      <c r="E56" s="390"/>
    </row>
    <row r="57" spans="1:10" s="1" customFormat="1" x14ac:dyDescent="0.25">
      <c r="A57" s="171">
        <v>4</v>
      </c>
      <c r="B57" s="171" t="s">
        <v>11</v>
      </c>
      <c r="C57" s="185" t="s">
        <v>12</v>
      </c>
      <c r="D57" s="389" t="s">
        <v>18</v>
      </c>
      <c r="E57" s="390"/>
    </row>
    <row r="58" spans="1:10" s="1" customFormat="1" x14ac:dyDescent="0.25">
      <c r="A58" s="171">
        <v>5</v>
      </c>
      <c r="B58" s="171" t="s">
        <v>5</v>
      </c>
      <c r="C58" s="184" t="s">
        <v>27</v>
      </c>
      <c r="D58" s="389" t="s">
        <v>18</v>
      </c>
      <c r="E58" s="390"/>
    </row>
    <row r="59" spans="1:10" s="1" customFormat="1" x14ac:dyDescent="0.25">
      <c r="A59" s="171">
        <v>6</v>
      </c>
      <c r="B59" s="171" t="s">
        <v>24</v>
      </c>
      <c r="C59" s="185" t="s">
        <v>25</v>
      </c>
      <c r="D59" s="389" t="s">
        <v>18</v>
      </c>
      <c r="E59" s="390"/>
    </row>
    <row r="60" spans="1:10" s="1" customFormat="1" x14ac:dyDescent="0.25">
      <c r="A60" s="171">
        <v>7</v>
      </c>
      <c r="B60" s="171" t="s">
        <v>24</v>
      </c>
      <c r="C60" s="185" t="s">
        <v>312</v>
      </c>
      <c r="D60" s="389" t="s">
        <v>18</v>
      </c>
      <c r="E60" s="390"/>
    </row>
    <row r="61" spans="1:10" s="1" customFormat="1" x14ac:dyDescent="0.25">
      <c r="A61" s="171">
        <v>8</v>
      </c>
      <c r="B61" s="171" t="s">
        <v>23</v>
      </c>
      <c r="C61" s="184" t="s">
        <v>22</v>
      </c>
      <c r="D61" s="389" t="s">
        <v>18</v>
      </c>
      <c r="E61" s="390"/>
    </row>
    <row r="62" spans="1:10" s="1" customFormat="1" x14ac:dyDescent="0.25">
      <c r="A62" s="171">
        <v>9</v>
      </c>
      <c r="B62" s="171" t="s">
        <v>7</v>
      </c>
      <c r="C62" s="185" t="s">
        <v>6</v>
      </c>
      <c r="D62" s="381" t="s">
        <v>18</v>
      </c>
      <c r="E62" s="381"/>
    </row>
    <row r="63" spans="1:10" s="1" customFormat="1" x14ac:dyDescent="0.25">
      <c r="A63" s="171">
        <v>10</v>
      </c>
      <c r="B63" s="171" t="s">
        <v>7</v>
      </c>
      <c r="C63" s="185" t="s">
        <v>143</v>
      </c>
      <c r="D63" s="381" t="s">
        <v>18</v>
      </c>
      <c r="E63" s="381"/>
    </row>
    <row r="64" spans="1:10" s="1" customFormat="1" x14ac:dyDescent="0.25">
      <c r="A64" s="171">
        <v>11</v>
      </c>
      <c r="B64" s="171" t="s">
        <v>7</v>
      </c>
      <c r="C64" s="185" t="s">
        <v>34</v>
      </c>
      <c r="D64" s="389" t="s">
        <v>18</v>
      </c>
      <c r="E64" s="390"/>
    </row>
    <row r="65" spans="1:11" s="1" customFormat="1" x14ac:dyDescent="0.25">
      <c r="A65" s="171">
        <v>12</v>
      </c>
      <c r="B65" s="171" t="s">
        <v>7</v>
      </c>
      <c r="C65" s="186" t="s">
        <v>155</v>
      </c>
      <c r="D65" s="389" t="s">
        <v>18</v>
      </c>
      <c r="E65" s="390"/>
    </row>
    <row r="66" spans="1:11" s="1" customFormat="1" x14ac:dyDescent="0.25">
      <c r="A66" s="171">
        <v>13</v>
      </c>
      <c r="B66" s="171" t="s">
        <v>7</v>
      </c>
      <c r="C66" s="186" t="s">
        <v>20</v>
      </c>
      <c r="D66" s="389" t="s">
        <v>450</v>
      </c>
      <c r="E66" s="390"/>
    </row>
    <row r="67" spans="1:11" s="1" customFormat="1" x14ac:dyDescent="0.25">
      <c r="A67" s="7"/>
      <c r="B67" s="7"/>
      <c r="C67" s="175"/>
      <c r="D67" s="7"/>
      <c r="E67" s="7"/>
    </row>
    <row r="68" spans="1:11" s="1" customFormat="1" ht="25.5" x14ac:dyDescent="0.35">
      <c r="A68" s="6" t="s">
        <v>17</v>
      </c>
    </row>
    <row r="69" spans="1:11" s="1" customFormat="1" x14ac:dyDescent="0.25"/>
    <row r="70" spans="1:11" s="1" customFormat="1" ht="15" customHeight="1" x14ac:dyDescent="0.25">
      <c r="A70" s="167" t="s">
        <v>16</v>
      </c>
      <c r="B70" s="167" t="s">
        <v>15</v>
      </c>
      <c r="C70" s="167" t="s">
        <v>14</v>
      </c>
      <c r="D70" s="401" t="s">
        <v>13</v>
      </c>
      <c r="E70" s="402"/>
    </row>
    <row r="71" spans="1:11" s="1" customFormat="1" ht="15" customHeight="1" x14ac:dyDescent="0.25">
      <c r="A71" s="170">
        <v>1</v>
      </c>
      <c r="B71" s="2" t="s">
        <v>5</v>
      </c>
      <c r="C71" s="138" t="s">
        <v>4</v>
      </c>
      <c r="D71" s="383" t="s">
        <v>1</v>
      </c>
      <c r="E71" s="384"/>
    </row>
    <row r="72" spans="1:11" s="1" customFormat="1" ht="15" customHeight="1" x14ac:dyDescent="0.25">
      <c r="A72" s="170">
        <v>2</v>
      </c>
      <c r="B72" s="2" t="s">
        <v>5</v>
      </c>
      <c r="C72" s="138" t="s">
        <v>27</v>
      </c>
      <c r="D72" s="383" t="s">
        <v>1</v>
      </c>
      <c r="E72" s="384"/>
    </row>
    <row r="73" spans="1:11" x14ac:dyDescent="0.25">
      <c r="A73" s="170">
        <v>3</v>
      </c>
      <c r="B73" s="2" t="s">
        <v>63</v>
      </c>
      <c r="C73" s="138" t="s">
        <v>146</v>
      </c>
      <c r="D73" s="383" t="s">
        <v>330</v>
      </c>
      <c r="E73" s="384"/>
      <c r="F73" s="1"/>
      <c r="G73" s="1"/>
      <c r="H73" s="1"/>
      <c r="I73" s="1"/>
      <c r="J73" s="1"/>
      <c r="K73" s="1"/>
    </row>
    <row r="74" spans="1:11" x14ac:dyDescent="0.25">
      <c r="A74" s="170">
        <v>4</v>
      </c>
      <c r="B74" s="2" t="s">
        <v>63</v>
      </c>
      <c r="C74" s="138" t="s">
        <v>466</v>
      </c>
      <c r="D74" s="383" t="s">
        <v>465</v>
      </c>
      <c r="E74" s="384"/>
      <c r="F74" s="1"/>
      <c r="G74" s="1"/>
      <c r="H74" s="1"/>
      <c r="I74" s="1"/>
      <c r="J74" s="1"/>
      <c r="K74" s="1"/>
    </row>
    <row r="75" spans="1:11" ht="15" customHeight="1" x14ac:dyDescent="0.25">
      <c r="A75" s="170">
        <v>5</v>
      </c>
      <c r="B75" s="2" t="s">
        <v>11</v>
      </c>
      <c r="C75" s="183" t="s">
        <v>10</v>
      </c>
      <c r="D75" s="383" t="s">
        <v>1</v>
      </c>
      <c r="E75" s="384"/>
    </row>
    <row r="76" spans="1:11" ht="15" customHeight="1" x14ac:dyDescent="0.25">
      <c r="A76" s="170">
        <v>6</v>
      </c>
      <c r="B76" s="2" t="s">
        <v>7</v>
      </c>
      <c r="C76" s="183" t="s">
        <v>155</v>
      </c>
      <c r="D76" s="383" t="s">
        <v>467</v>
      </c>
      <c r="E76" s="384"/>
    </row>
  </sheetData>
  <mergeCells count="89">
    <mergeCell ref="C46:D46"/>
    <mergeCell ref="H46:J46"/>
    <mergeCell ref="D65:E65"/>
    <mergeCell ref="C43:D43"/>
    <mergeCell ref="H43:J43"/>
    <mergeCell ref="C44:D44"/>
    <mergeCell ref="H44:J44"/>
    <mergeCell ref="C45:D45"/>
    <mergeCell ref="H45:J45"/>
    <mergeCell ref="C49:D49"/>
    <mergeCell ref="H49:J49"/>
    <mergeCell ref="D63:E63"/>
    <mergeCell ref="D64:E64"/>
    <mergeCell ref="D57:E57"/>
    <mergeCell ref="D58:E58"/>
    <mergeCell ref="D59:E59"/>
    <mergeCell ref="D74:E74"/>
    <mergeCell ref="D75:E75"/>
    <mergeCell ref="D72:E72"/>
    <mergeCell ref="D76:E76"/>
    <mergeCell ref="D66:E66"/>
    <mergeCell ref="D70:E70"/>
    <mergeCell ref="D71:E71"/>
    <mergeCell ref="D73:E73"/>
    <mergeCell ref="D60:E60"/>
    <mergeCell ref="D61:E61"/>
    <mergeCell ref="D62:E62"/>
    <mergeCell ref="D53:E53"/>
    <mergeCell ref="D54:E54"/>
    <mergeCell ref="D55:E55"/>
    <mergeCell ref="D56:E56"/>
    <mergeCell ref="C47:D47"/>
    <mergeCell ref="H47:J47"/>
    <mergeCell ref="C48:D48"/>
    <mergeCell ref="H48:J48"/>
    <mergeCell ref="C50:D50"/>
    <mergeCell ref="H50:J50"/>
    <mergeCell ref="C42:D42"/>
    <mergeCell ref="H42:J42"/>
    <mergeCell ref="C39:D39"/>
    <mergeCell ref="H39:J39"/>
    <mergeCell ref="C40:D40"/>
    <mergeCell ref="H40:J40"/>
    <mergeCell ref="C41:D41"/>
    <mergeCell ref="H41:J41"/>
    <mergeCell ref="C35:D35"/>
    <mergeCell ref="H35:J35"/>
    <mergeCell ref="C36:D36"/>
    <mergeCell ref="H36:J36"/>
    <mergeCell ref="C38:D38"/>
    <mergeCell ref="H38:J38"/>
    <mergeCell ref="C37:D37"/>
    <mergeCell ref="H37:J37"/>
    <mergeCell ref="C32:D32"/>
    <mergeCell ref="H32:J32"/>
    <mergeCell ref="C33:D33"/>
    <mergeCell ref="H33:J33"/>
    <mergeCell ref="C34:D34"/>
    <mergeCell ref="H34:J34"/>
    <mergeCell ref="C30:D30"/>
    <mergeCell ref="H30:J30"/>
    <mergeCell ref="C31:D31"/>
    <mergeCell ref="H31:J31"/>
    <mergeCell ref="C28:D28"/>
    <mergeCell ref="H28:J28"/>
    <mergeCell ref="C29:D29"/>
    <mergeCell ref="H29:J29"/>
    <mergeCell ref="C25:D25"/>
    <mergeCell ref="H25:J25"/>
    <mergeCell ref="C26:D26"/>
    <mergeCell ref="H26:J26"/>
    <mergeCell ref="C27:D27"/>
    <mergeCell ref="H27:J27"/>
    <mergeCell ref="C22:D22"/>
    <mergeCell ref="H22:J22"/>
    <mergeCell ref="C23:D23"/>
    <mergeCell ref="H23:J23"/>
    <mergeCell ref="C24:D24"/>
    <mergeCell ref="H24:J24"/>
    <mergeCell ref="C20:D20"/>
    <mergeCell ref="H20:J20"/>
    <mergeCell ref="C21:D21"/>
    <mergeCell ref="H21:J21"/>
    <mergeCell ref="C17:D17"/>
    <mergeCell ref="H17:J17"/>
    <mergeCell ref="C18:D18"/>
    <mergeCell ref="H18:J18"/>
    <mergeCell ref="C19:D19"/>
    <mergeCell ref="H19:J19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zoomScaleNormal="100" workbookViewId="0">
      <selection activeCell="I81" sqref="I81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177" t="s">
        <v>103</v>
      </c>
      <c r="B3" s="177" t="s">
        <v>15</v>
      </c>
      <c r="C3" s="177" t="s">
        <v>14</v>
      </c>
      <c r="D3" s="177" t="s">
        <v>102</v>
      </c>
      <c r="E3" s="177" t="s">
        <v>82</v>
      </c>
      <c r="F3" s="177" t="s">
        <v>81</v>
      </c>
      <c r="G3" s="177" t="s">
        <v>101</v>
      </c>
      <c r="H3" s="177" t="s">
        <v>100</v>
      </c>
      <c r="I3" s="177" t="s">
        <v>99</v>
      </c>
      <c r="J3" s="177" t="s">
        <v>98</v>
      </c>
      <c r="K3" s="177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180" t="s">
        <v>127</v>
      </c>
      <c r="F4" s="2" t="s">
        <v>126</v>
      </c>
      <c r="G4" s="180" t="s">
        <v>125</v>
      </c>
      <c r="H4" s="20" t="s">
        <v>124</v>
      </c>
      <c r="I4" s="19" t="s">
        <v>91</v>
      </c>
      <c r="J4" s="2" t="s">
        <v>20</v>
      </c>
      <c r="K4" s="180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180" t="s">
        <v>121</v>
      </c>
      <c r="F5" s="2" t="s">
        <v>120</v>
      </c>
      <c r="G5" s="180" t="s">
        <v>119</v>
      </c>
      <c r="H5" s="20">
        <v>45264</v>
      </c>
      <c r="I5" s="19" t="s">
        <v>91</v>
      </c>
      <c r="J5" s="2" t="s">
        <v>118</v>
      </c>
      <c r="K5" s="180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180" t="s">
        <v>115</v>
      </c>
      <c r="F6" s="2" t="s">
        <v>114</v>
      </c>
      <c r="G6" s="180" t="s">
        <v>113</v>
      </c>
      <c r="H6" s="20">
        <v>45334</v>
      </c>
      <c r="I6" s="19" t="s">
        <v>91</v>
      </c>
      <c r="J6" s="2" t="s">
        <v>112</v>
      </c>
      <c r="K6" s="180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180" t="s">
        <v>109</v>
      </c>
      <c r="F7" s="2" t="s">
        <v>108</v>
      </c>
      <c r="G7" s="180" t="s">
        <v>321</v>
      </c>
      <c r="H7" s="19" t="s">
        <v>336</v>
      </c>
      <c r="I7" s="19" t="s">
        <v>91</v>
      </c>
      <c r="J7" s="2" t="s">
        <v>106</v>
      </c>
      <c r="K7" s="180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468</v>
      </c>
      <c r="E8" s="180" t="s">
        <v>469</v>
      </c>
      <c r="F8" s="2" t="s">
        <v>470</v>
      </c>
      <c r="G8" s="180" t="s">
        <v>471</v>
      </c>
      <c r="H8" s="19" t="s">
        <v>472</v>
      </c>
      <c r="I8" s="19" t="s">
        <v>91</v>
      </c>
      <c r="J8" s="2" t="s">
        <v>155</v>
      </c>
      <c r="K8" s="180" t="s">
        <v>473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474</v>
      </c>
      <c r="E9" s="180" t="s">
        <v>475</v>
      </c>
      <c r="F9" s="2" t="s">
        <v>476</v>
      </c>
      <c r="G9" s="180" t="s">
        <v>471</v>
      </c>
      <c r="H9" s="19" t="s">
        <v>472</v>
      </c>
      <c r="I9" s="19" t="s">
        <v>91</v>
      </c>
      <c r="J9" s="2" t="s">
        <v>155</v>
      </c>
      <c r="K9" s="180" t="s">
        <v>473</v>
      </c>
    </row>
    <row r="10" spans="1:11" s="18" customFormat="1" ht="75" x14ac:dyDescent="0.25">
      <c r="A10" s="2">
        <v>7</v>
      </c>
      <c r="B10" s="2" t="s">
        <v>9</v>
      </c>
      <c r="C10" s="2" t="s">
        <v>145</v>
      </c>
      <c r="D10" s="2" t="s">
        <v>264</v>
      </c>
      <c r="E10" s="180" t="s">
        <v>490</v>
      </c>
      <c r="F10" s="2" t="s">
        <v>266</v>
      </c>
      <c r="G10" s="180" t="s">
        <v>491</v>
      </c>
      <c r="H10" s="19" t="s">
        <v>492</v>
      </c>
      <c r="I10" s="19" t="s">
        <v>494</v>
      </c>
      <c r="J10" s="2" t="s">
        <v>145</v>
      </c>
      <c r="K10" s="180" t="s">
        <v>493</v>
      </c>
    </row>
    <row r="11" spans="1:11" s="21" customFormat="1" ht="18.75" x14ac:dyDescent="0.3">
      <c r="A11" s="22" t="s">
        <v>104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s="21" customFormat="1" ht="30" x14ac:dyDescent="0.25">
      <c r="A12" s="177" t="s">
        <v>103</v>
      </c>
      <c r="B12" s="177" t="s">
        <v>15</v>
      </c>
      <c r="C12" s="177" t="s">
        <v>14</v>
      </c>
      <c r="D12" s="177" t="s">
        <v>102</v>
      </c>
      <c r="E12" s="194"/>
      <c r="F12" s="177" t="s">
        <v>81</v>
      </c>
      <c r="G12" s="177" t="s">
        <v>101</v>
      </c>
      <c r="H12" s="177" t="s">
        <v>100</v>
      </c>
      <c r="I12" s="177" t="s">
        <v>99</v>
      </c>
      <c r="J12" s="177" t="s">
        <v>98</v>
      </c>
      <c r="K12" s="177" t="s">
        <v>13</v>
      </c>
    </row>
    <row r="13" spans="1:11" s="18" customFormat="1" ht="45" customHeight="1" x14ac:dyDescent="0.25">
      <c r="A13" s="2">
        <v>1</v>
      </c>
      <c r="B13" s="2" t="s">
        <v>5</v>
      </c>
      <c r="C13" s="2" t="s">
        <v>27</v>
      </c>
      <c r="D13" s="2" t="s">
        <v>94</v>
      </c>
      <c r="E13" s="180" t="s">
        <v>93</v>
      </c>
      <c r="F13" s="2" t="s">
        <v>92</v>
      </c>
      <c r="G13" s="180" t="s">
        <v>86</v>
      </c>
      <c r="H13" s="20">
        <v>45215</v>
      </c>
      <c r="I13" s="19" t="s">
        <v>91</v>
      </c>
      <c r="J13" s="2" t="s">
        <v>27</v>
      </c>
      <c r="K13" s="180" t="s">
        <v>90</v>
      </c>
    </row>
    <row r="14" spans="1:11" s="1" customFormat="1" ht="30" x14ac:dyDescent="0.25">
      <c r="A14" s="2">
        <v>2</v>
      </c>
      <c r="B14" s="2" t="s">
        <v>7</v>
      </c>
      <c r="C14" s="2" t="s">
        <v>8</v>
      </c>
      <c r="D14" s="2" t="s">
        <v>348</v>
      </c>
      <c r="E14" s="180" t="s">
        <v>379</v>
      </c>
      <c r="F14" s="2" t="s">
        <v>347</v>
      </c>
      <c r="G14" s="180" t="s">
        <v>86</v>
      </c>
      <c r="H14" s="20">
        <v>45469</v>
      </c>
      <c r="I14" s="19" t="s">
        <v>91</v>
      </c>
      <c r="J14" s="2" t="s">
        <v>8</v>
      </c>
      <c r="K14" s="180" t="s">
        <v>495</v>
      </c>
    </row>
    <row r="15" spans="1:11" s="1" customFormat="1" ht="36" customHeight="1" x14ac:dyDescent="0.25">
      <c r="A15" s="2">
        <v>3</v>
      </c>
      <c r="B15" s="2" t="s">
        <v>7</v>
      </c>
      <c r="C15" s="2" t="s">
        <v>155</v>
      </c>
      <c r="D15" s="2" t="s">
        <v>463</v>
      </c>
      <c r="E15" s="180" t="s">
        <v>464</v>
      </c>
      <c r="F15" s="2" t="s">
        <v>431</v>
      </c>
      <c r="G15" s="180" t="s">
        <v>86</v>
      </c>
      <c r="H15" s="20">
        <v>45509</v>
      </c>
      <c r="I15" s="19" t="s">
        <v>91</v>
      </c>
      <c r="J15" s="2" t="s">
        <v>155</v>
      </c>
      <c r="K15" s="180" t="s">
        <v>462</v>
      </c>
    </row>
    <row r="16" spans="1:11" s="1" customFormat="1" ht="25.5" x14ac:dyDescent="0.35">
      <c r="A16" s="6" t="s">
        <v>83</v>
      </c>
    </row>
    <row r="17" spans="1:11" s="1" customFormat="1" x14ac:dyDescent="0.25"/>
    <row r="18" spans="1:11" s="1" customFormat="1" x14ac:dyDescent="0.25">
      <c r="A18" s="181" t="s">
        <v>16</v>
      </c>
      <c r="B18" s="181" t="s">
        <v>15</v>
      </c>
      <c r="C18" s="401" t="s">
        <v>14</v>
      </c>
      <c r="D18" s="402"/>
      <c r="E18" s="17" t="s">
        <v>82</v>
      </c>
      <c r="F18" s="181" t="s">
        <v>81</v>
      </c>
      <c r="G18" s="179" t="s">
        <v>80</v>
      </c>
      <c r="H18" s="401" t="s">
        <v>13</v>
      </c>
      <c r="I18" s="403"/>
      <c r="J18" s="402"/>
      <c r="K18" s="14"/>
    </row>
    <row r="19" spans="1:11" s="1" customFormat="1" x14ac:dyDescent="0.25">
      <c r="A19" s="180">
        <v>1</v>
      </c>
      <c r="B19" s="2" t="s">
        <v>79</v>
      </c>
      <c r="C19" s="397" t="s">
        <v>78</v>
      </c>
      <c r="D19" s="398"/>
      <c r="E19" s="76" t="s">
        <v>77</v>
      </c>
      <c r="F19" s="173" t="s">
        <v>76</v>
      </c>
      <c r="G19" s="10" t="s">
        <v>31</v>
      </c>
      <c r="H19" s="391" t="s">
        <v>30</v>
      </c>
      <c r="I19" s="392"/>
      <c r="J19" s="393"/>
      <c r="K19" s="14"/>
    </row>
    <row r="20" spans="1:11" s="1" customFormat="1" x14ac:dyDescent="0.25">
      <c r="A20" s="180">
        <v>2</v>
      </c>
      <c r="B20" s="2" t="s">
        <v>79</v>
      </c>
      <c r="C20" s="397" t="s">
        <v>506</v>
      </c>
      <c r="D20" s="398"/>
      <c r="E20" s="76" t="s">
        <v>507</v>
      </c>
      <c r="F20" s="173" t="s">
        <v>509</v>
      </c>
      <c r="G20" s="10" t="s">
        <v>31</v>
      </c>
      <c r="H20" s="391" t="s">
        <v>30</v>
      </c>
      <c r="I20" s="392"/>
      <c r="J20" s="393"/>
      <c r="K20" s="14"/>
    </row>
    <row r="21" spans="1:11" s="1" customFormat="1" x14ac:dyDescent="0.25">
      <c r="A21" s="180">
        <v>3</v>
      </c>
      <c r="B21" s="2" t="s">
        <v>79</v>
      </c>
      <c r="C21" s="397" t="s">
        <v>506</v>
      </c>
      <c r="D21" s="398"/>
      <c r="E21" s="76" t="s">
        <v>508</v>
      </c>
      <c r="F21" s="173" t="s">
        <v>510</v>
      </c>
      <c r="G21" s="10" t="s">
        <v>35</v>
      </c>
      <c r="H21" s="391" t="s">
        <v>30</v>
      </c>
      <c r="I21" s="392"/>
      <c r="J21" s="393"/>
      <c r="K21" s="14"/>
    </row>
    <row r="22" spans="1:11" s="1" customFormat="1" x14ac:dyDescent="0.25">
      <c r="A22" s="180">
        <v>4</v>
      </c>
      <c r="B22" s="2" t="s">
        <v>0</v>
      </c>
      <c r="C22" s="397" t="s">
        <v>85</v>
      </c>
      <c r="D22" s="398"/>
      <c r="E22" s="76" t="s">
        <v>185</v>
      </c>
      <c r="F22" s="173" t="s">
        <v>186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180">
        <v>5</v>
      </c>
      <c r="B23" s="2" t="s">
        <v>0</v>
      </c>
      <c r="C23" s="397" t="s">
        <v>85</v>
      </c>
      <c r="D23" s="398"/>
      <c r="E23" s="76" t="s">
        <v>522</v>
      </c>
      <c r="F23" s="173" t="s">
        <v>521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180">
        <v>6</v>
      </c>
      <c r="B24" s="2" t="s">
        <v>0</v>
      </c>
      <c r="C24" s="397" t="s">
        <v>512</v>
      </c>
      <c r="D24" s="398"/>
      <c r="E24" s="76" t="s">
        <v>514</v>
      </c>
      <c r="F24" s="173" t="s">
        <v>513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180">
        <v>7</v>
      </c>
      <c r="B25" s="2" t="s">
        <v>168</v>
      </c>
      <c r="C25" s="397" t="s">
        <v>171</v>
      </c>
      <c r="D25" s="398"/>
      <c r="E25" s="76" t="s">
        <v>169</v>
      </c>
      <c r="F25" s="173" t="s">
        <v>170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180">
        <v>8</v>
      </c>
      <c r="B26" s="2" t="s">
        <v>168</v>
      </c>
      <c r="C26" s="397" t="s">
        <v>171</v>
      </c>
      <c r="D26" s="398"/>
      <c r="E26" s="76" t="s">
        <v>302</v>
      </c>
      <c r="F26" s="173" t="s">
        <v>303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180">
        <v>9</v>
      </c>
      <c r="B27" s="2" t="s">
        <v>9</v>
      </c>
      <c r="C27" s="397" t="s">
        <v>219</v>
      </c>
      <c r="D27" s="398"/>
      <c r="E27" s="117" t="s">
        <v>374</v>
      </c>
      <c r="F27" s="174" t="s">
        <v>375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180">
        <v>10</v>
      </c>
      <c r="B28" s="2" t="s">
        <v>9</v>
      </c>
      <c r="C28" s="397" t="s">
        <v>231</v>
      </c>
      <c r="D28" s="398"/>
      <c r="E28" s="117" t="s">
        <v>335</v>
      </c>
      <c r="F28" s="174" t="s">
        <v>230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180">
        <v>11</v>
      </c>
      <c r="B29" s="2" t="s">
        <v>63</v>
      </c>
      <c r="C29" s="397" t="s">
        <v>66</v>
      </c>
      <c r="D29" s="398"/>
      <c r="E29" s="117" t="s">
        <v>389</v>
      </c>
      <c r="F29" s="174" t="s">
        <v>64</v>
      </c>
      <c r="G29" s="10" t="s">
        <v>35</v>
      </c>
      <c r="H29" s="391" t="s">
        <v>30</v>
      </c>
      <c r="I29" s="392"/>
      <c r="J29" s="393"/>
    </row>
    <row r="30" spans="1:11" s="1" customFormat="1" x14ac:dyDescent="0.25">
      <c r="A30" s="180">
        <v>12</v>
      </c>
      <c r="B30" s="2" t="s">
        <v>24</v>
      </c>
      <c r="C30" s="397" t="s">
        <v>140</v>
      </c>
      <c r="D30" s="398"/>
      <c r="E30" s="117" t="s">
        <v>499</v>
      </c>
      <c r="F30" s="174" t="s">
        <v>142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180">
        <v>13</v>
      </c>
      <c r="B31" s="2" t="s">
        <v>24</v>
      </c>
      <c r="C31" s="397" t="s">
        <v>140</v>
      </c>
      <c r="D31" s="398"/>
      <c r="E31" s="117" t="s">
        <v>496</v>
      </c>
      <c r="F31" s="174" t="s">
        <v>242</v>
      </c>
      <c r="G31" s="10" t="s">
        <v>35</v>
      </c>
      <c r="H31" s="391" t="s">
        <v>30</v>
      </c>
      <c r="I31" s="392"/>
      <c r="J31" s="393"/>
    </row>
    <row r="32" spans="1:11" s="1" customFormat="1" x14ac:dyDescent="0.25">
      <c r="A32" s="180">
        <v>14</v>
      </c>
      <c r="B32" s="2" t="s">
        <v>24</v>
      </c>
      <c r="C32" s="397" t="s">
        <v>140</v>
      </c>
      <c r="D32" s="398"/>
      <c r="E32" s="117" t="s">
        <v>497</v>
      </c>
      <c r="F32" s="174" t="s">
        <v>243</v>
      </c>
      <c r="G32" s="10" t="s">
        <v>55</v>
      </c>
      <c r="H32" s="391" t="s">
        <v>30</v>
      </c>
      <c r="I32" s="392"/>
      <c r="J32" s="393"/>
    </row>
    <row r="33" spans="1:10" s="1" customFormat="1" x14ac:dyDescent="0.25">
      <c r="A33" s="180">
        <v>15</v>
      </c>
      <c r="B33" s="2" t="s">
        <v>24</v>
      </c>
      <c r="C33" s="397" t="s">
        <v>140</v>
      </c>
      <c r="D33" s="398"/>
      <c r="E33" s="117" t="s">
        <v>498</v>
      </c>
      <c r="F33" s="174" t="s">
        <v>244</v>
      </c>
      <c r="G33" s="10" t="s">
        <v>35</v>
      </c>
      <c r="H33" s="391" t="s">
        <v>30</v>
      </c>
      <c r="I33" s="392"/>
      <c r="J33" s="393"/>
    </row>
    <row r="34" spans="1:10" s="1" customFormat="1" x14ac:dyDescent="0.25">
      <c r="A34" s="180">
        <v>16</v>
      </c>
      <c r="B34" s="2" t="s">
        <v>24</v>
      </c>
      <c r="C34" s="397" t="s">
        <v>140</v>
      </c>
      <c r="D34" s="398"/>
      <c r="E34" s="117" t="s">
        <v>500</v>
      </c>
      <c r="F34" s="174" t="s">
        <v>502</v>
      </c>
      <c r="G34" s="10" t="s">
        <v>35</v>
      </c>
      <c r="H34" s="391" t="s">
        <v>30</v>
      </c>
      <c r="I34" s="392"/>
      <c r="J34" s="393"/>
    </row>
    <row r="35" spans="1:10" s="1" customFormat="1" x14ac:dyDescent="0.25">
      <c r="A35" s="180">
        <v>17</v>
      </c>
      <c r="B35" s="2" t="s">
        <v>24</v>
      </c>
      <c r="C35" s="397" t="s">
        <v>140</v>
      </c>
      <c r="D35" s="398"/>
      <c r="E35" s="117" t="s">
        <v>501</v>
      </c>
      <c r="F35" s="174" t="s">
        <v>503</v>
      </c>
      <c r="G35" s="10" t="s">
        <v>55</v>
      </c>
      <c r="H35" s="391" t="s">
        <v>30</v>
      </c>
      <c r="I35" s="392"/>
      <c r="J35" s="393"/>
    </row>
    <row r="36" spans="1:10" s="1" customFormat="1" x14ac:dyDescent="0.25">
      <c r="A36" s="180">
        <v>18</v>
      </c>
      <c r="B36" s="2" t="s">
        <v>24</v>
      </c>
      <c r="C36" s="397" t="s">
        <v>140</v>
      </c>
      <c r="D36" s="398"/>
      <c r="E36" s="117" t="s">
        <v>504</v>
      </c>
      <c r="F36" s="174" t="s">
        <v>246</v>
      </c>
      <c r="G36" s="10" t="s">
        <v>55</v>
      </c>
      <c r="H36" s="391" t="s">
        <v>30</v>
      </c>
      <c r="I36" s="392"/>
      <c r="J36" s="393"/>
    </row>
    <row r="37" spans="1:10" s="1" customFormat="1" x14ac:dyDescent="0.25">
      <c r="A37" s="180">
        <v>19</v>
      </c>
      <c r="B37" s="2" t="s">
        <v>24</v>
      </c>
      <c r="C37" s="397" t="s">
        <v>140</v>
      </c>
      <c r="D37" s="398"/>
      <c r="E37" s="117" t="s">
        <v>505</v>
      </c>
      <c r="F37" s="174" t="s">
        <v>247</v>
      </c>
      <c r="G37" s="10" t="s">
        <v>55</v>
      </c>
      <c r="H37" s="391" t="s">
        <v>30</v>
      </c>
      <c r="I37" s="392"/>
      <c r="J37" s="393"/>
    </row>
    <row r="38" spans="1:10" s="1" customFormat="1" x14ac:dyDescent="0.25">
      <c r="A38" s="180">
        <v>20</v>
      </c>
      <c r="B38" s="176" t="s">
        <v>54</v>
      </c>
      <c r="C38" s="397" t="s">
        <v>53</v>
      </c>
      <c r="D38" s="398"/>
      <c r="E38" s="76" t="s">
        <v>253</v>
      </c>
      <c r="F38" s="174" t="s">
        <v>51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180">
        <v>21</v>
      </c>
      <c r="B39" s="176" t="s">
        <v>54</v>
      </c>
      <c r="C39" s="397" t="s">
        <v>53</v>
      </c>
      <c r="D39" s="398"/>
      <c r="E39" s="76" t="s">
        <v>204</v>
      </c>
      <c r="F39" s="174" t="s">
        <v>205</v>
      </c>
      <c r="G39" s="10" t="s">
        <v>35</v>
      </c>
      <c r="H39" s="391" t="s">
        <v>30</v>
      </c>
      <c r="I39" s="392"/>
      <c r="J39" s="393"/>
    </row>
    <row r="40" spans="1:10" s="1" customFormat="1" x14ac:dyDescent="0.25">
      <c r="A40" s="180">
        <v>22</v>
      </c>
      <c r="B40" s="176" t="s">
        <v>54</v>
      </c>
      <c r="C40" s="397" t="s">
        <v>53</v>
      </c>
      <c r="D40" s="398"/>
      <c r="E40" s="76" t="s">
        <v>204</v>
      </c>
      <c r="F40" s="174" t="s">
        <v>511</v>
      </c>
      <c r="G40" s="10" t="s">
        <v>55</v>
      </c>
      <c r="H40" s="391" t="s">
        <v>30</v>
      </c>
      <c r="I40" s="392"/>
      <c r="J40" s="393"/>
    </row>
    <row r="41" spans="1:10" s="1" customFormat="1" x14ac:dyDescent="0.25">
      <c r="A41" s="180">
        <v>23</v>
      </c>
      <c r="B41" s="176" t="s">
        <v>54</v>
      </c>
      <c r="C41" s="397" t="s">
        <v>53</v>
      </c>
      <c r="D41" s="398"/>
      <c r="E41" s="76" t="s">
        <v>332</v>
      </c>
      <c r="F41" s="174" t="s">
        <v>333</v>
      </c>
      <c r="G41" s="10" t="s">
        <v>55</v>
      </c>
      <c r="H41" s="391" t="s">
        <v>30</v>
      </c>
      <c r="I41" s="392"/>
      <c r="J41" s="393"/>
    </row>
    <row r="42" spans="1:10" s="1" customFormat="1" x14ac:dyDescent="0.25">
      <c r="A42" s="180">
        <v>24</v>
      </c>
      <c r="B42" s="2" t="s">
        <v>7</v>
      </c>
      <c r="C42" s="397" t="s">
        <v>148</v>
      </c>
      <c r="D42" s="398"/>
      <c r="E42" s="76" t="s">
        <v>444</v>
      </c>
      <c r="F42" s="174" t="s">
        <v>432</v>
      </c>
      <c r="G42" s="10" t="s">
        <v>31</v>
      </c>
      <c r="H42" s="391" t="s">
        <v>30</v>
      </c>
      <c r="I42" s="392"/>
      <c r="J42" s="393"/>
    </row>
    <row r="43" spans="1:10" s="1" customFormat="1" x14ac:dyDescent="0.25">
      <c r="A43" s="180">
        <v>25</v>
      </c>
      <c r="B43" s="2" t="s">
        <v>7</v>
      </c>
      <c r="C43" s="397" t="s">
        <v>148</v>
      </c>
      <c r="D43" s="398"/>
      <c r="E43" s="76" t="s">
        <v>445</v>
      </c>
      <c r="F43" s="174" t="s">
        <v>433</v>
      </c>
      <c r="G43" s="10" t="s">
        <v>31</v>
      </c>
      <c r="H43" s="391" t="s">
        <v>30</v>
      </c>
      <c r="I43" s="392"/>
      <c r="J43" s="393"/>
    </row>
    <row r="44" spans="1:10" s="1" customFormat="1" x14ac:dyDescent="0.25">
      <c r="A44" s="180">
        <v>26</v>
      </c>
      <c r="B44" s="2" t="s">
        <v>7</v>
      </c>
      <c r="C44" s="397" t="s">
        <v>148</v>
      </c>
      <c r="D44" s="398"/>
      <c r="E44" s="76" t="s">
        <v>446</v>
      </c>
      <c r="F44" s="174" t="s">
        <v>362</v>
      </c>
      <c r="G44" s="10" t="s">
        <v>35</v>
      </c>
      <c r="H44" s="391" t="s">
        <v>30</v>
      </c>
      <c r="I44" s="392"/>
      <c r="J44" s="393"/>
    </row>
    <row r="45" spans="1:10" s="1" customFormat="1" x14ac:dyDescent="0.25">
      <c r="A45" s="180">
        <v>27</v>
      </c>
      <c r="B45" s="2" t="s">
        <v>7</v>
      </c>
      <c r="C45" s="397" t="s">
        <v>148</v>
      </c>
      <c r="D45" s="398"/>
      <c r="E45" s="76" t="s">
        <v>434</v>
      </c>
      <c r="F45" s="174" t="s">
        <v>435</v>
      </c>
      <c r="G45" s="10" t="s">
        <v>31</v>
      </c>
      <c r="H45" s="391" t="s">
        <v>30</v>
      </c>
      <c r="I45" s="392"/>
      <c r="J45" s="393"/>
    </row>
    <row r="46" spans="1:10" s="1" customFormat="1" x14ac:dyDescent="0.25">
      <c r="A46" s="180">
        <v>28</v>
      </c>
      <c r="B46" s="2" t="s">
        <v>7</v>
      </c>
      <c r="C46" s="397" t="s">
        <v>148</v>
      </c>
      <c r="D46" s="398"/>
      <c r="E46" s="76" t="s">
        <v>438</v>
      </c>
      <c r="F46" s="174" t="s">
        <v>363</v>
      </c>
      <c r="G46" s="10" t="s">
        <v>31</v>
      </c>
      <c r="H46" s="391" t="s">
        <v>30</v>
      </c>
      <c r="I46" s="392"/>
      <c r="J46" s="393"/>
    </row>
    <row r="47" spans="1:10" s="1" customFormat="1" x14ac:dyDescent="0.25">
      <c r="A47" s="180">
        <v>29</v>
      </c>
      <c r="B47" s="2" t="s">
        <v>7</v>
      </c>
      <c r="C47" s="397" t="s">
        <v>148</v>
      </c>
      <c r="D47" s="398"/>
      <c r="E47" s="76" t="s">
        <v>439</v>
      </c>
      <c r="F47" s="174" t="s">
        <v>278</v>
      </c>
      <c r="G47" s="10" t="s">
        <v>31</v>
      </c>
      <c r="H47" s="391" t="s">
        <v>30</v>
      </c>
      <c r="I47" s="392"/>
      <c r="J47" s="393"/>
    </row>
    <row r="48" spans="1:10" s="1" customFormat="1" x14ac:dyDescent="0.25">
      <c r="A48" s="180">
        <v>30</v>
      </c>
      <c r="B48" s="2" t="s">
        <v>7</v>
      </c>
      <c r="C48" s="397" t="s">
        <v>148</v>
      </c>
      <c r="D48" s="398"/>
      <c r="E48" s="76" t="s">
        <v>447</v>
      </c>
      <c r="F48" s="174" t="s">
        <v>440</v>
      </c>
      <c r="G48" s="10" t="s">
        <v>35</v>
      </c>
      <c r="H48" s="391" t="s">
        <v>30</v>
      </c>
      <c r="I48" s="392"/>
      <c r="J48" s="393"/>
    </row>
    <row r="49" spans="1:10" s="1" customFormat="1" x14ac:dyDescent="0.25">
      <c r="A49" s="180">
        <v>31</v>
      </c>
      <c r="B49" s="2" t="s">
        <v>7</v>
      </c>
      <c r="C49" s="397" t="s">
        <v>155</v>
      </c>
      <c r="D49" s="398"/>
      <c r="E49" s="76" t="s">
        <v>356</v>
      </c>
      <c r="F49" s="174" t="s">
        <v>359</v>
      </c>
      <c r="G49" s="10" t="s">
        <v>31</v>
      </c>
      <c r="H49" s="391" t="s">
        <v>30</v>
      </c>
      <c r="I49" s="392"/>
      <c r="J49" s="393"/>
    </row>
    <row r="50" spans="1:10" s="1" customFormat="1" x14ac:dyDescent="0.25">
      <c r="A50" s="180">
        <v>32</v>
      </c>
      <c r="B50" s="2" t="s">
        <v>7</v>
      </c>
      <c r="C50" s="397" t="s">
        <v>144</v>
      </c>
      <c r="D50" s="398"/>
      <c r="E50" s="76" t="s">
        <v>484</v>
      </c>
      <c r="F50" s="174" t="s">
        <v>166</v>
      </c>
      <c r="G50" s="10" t="s">
        <v>35</v>
      </c>
      <c r="H50" s="391" t="s">
        <v>30</v>
      </c>
      <c r="I50" s="392"/>
      <c r="J50" s="393"/>
    </row>
    <row r="51" spans="1:10" s="1" customFormat="1" x14ac:dyDescent="0.25">
      <c r="A51" s="180">
        <v>33</v>
      </c>
      <c r="B51" s="2" t="s">
        <v>7</v>
      </c>
      <c r="C51" s="397" t="s">
        <v>34</v>
      </c>
      <c r="D51" s="398"/>
      <c r="E51" s="76" t="s">
        <v>370</v>
      </c>
      <c r="F51" s="174" t="s">
        <v>372</v>
      </c>
      <c r="G51" s="10" t="s">
        <v>35</v>
      </c>
      <c r="H51" s="391" t="s">
        <v>30</v>
      </c>
      <c r="I51" s="392"/>
      <c r="J51" s="393"/>
    </row>
    <row r="52" spans="1:10" s="1" customFormat="1" x14ac:dyDescent="0.25">
      <c r="A52" s="180">
        <v>34</v>
      </c>
      <c r="B52" s="2" t="s">
        <v>7</v>
      </c>
      <c r="C52" s="397" t="s">
        <v>34</v>
      </c>
      <c r="D52" s="398"/>
      <c r="E52" s="76" t="s">
        <v>371</v>
      </c>
      <c r="F52" s="174" t="s">
        <v>373</v>
      </c>
      <c r="G52" s="10" t="s">
        <v>31</v>
      </c>
      <c r="H52" s="391" t="s">
        <v>30</v>
      </c>
      <c r="I52" s="392"/>
      <c r="J52" s="393"/>
    </row>
    <row r="53" spans="1:10" s="1" customFormat="1" x14ac:dyDescent="0.25">
      <c r="A53" s="180">
        <v>35</v>
      </c>
      <c r="B53" s="2" t="s">
        <v>7</v>
      </c>
      <c r="C53" s="397" t="s">
        <v>227</v>
      </c>
      <c r="D53" s="398"/>
      <c r="E53" s="76" t="s">
        <v>228</v>
      </c>
      <c r="F53" s="174" t="s">
        <v>38</v>
      </c>
      <c r="G53" s="10" t="s">
        <v>31</v>
      </c>
      <c r="H53" s="391" t="s">
        <v>30</v>
      </c>
      <c r="I53" s="392"/>
      <c r="J53" s="393"/>
    </row>
    <row r="54" spans="1:10" s="1" customFormat="1" x14ac:dyDescent="0.25">
      <c r="A54" s="180">
        <v>36</v>
      </c>
      <c r="B54" s="2" t="s">
        <v>7</v>
      </c>
      <c r="C54" s="397" t="s">
        <v>42</v>
      </c>
      <c r="D54" s="398"/>
      <c r="E54" s="76" t="s">
        <v>516</v>
      </c>
      <c r="F54" s="174" t="s">
        <v>518</v>
      </c>
      <c r="G54" s="10" t="s">
        <v>31</v>
      </c>
      <c r="H54" s="391" t="s">
        <v>30</v>
      </c>
      <c r="I54" s="392"/>
      <c r="J54" s="393"/>
    </row>
    <row r="55" spans="1:10" s="1" customFormat="1" x14ac:dyDescent="0.25">
      <c r="A55" s="180">
        <v>37</v>
      </c>
      <c r="B55" s="2" t="s">
        <v>7</v>
      </c>
      <c r="C55" s="397" t="s">
        <v>42</v>
      </c>
      <c r="D55" s="398"/>
      <c r="E55" s="76" t="s">
        <v>517</v>
      </c>
      <c r="F55" s="174" t="s">
        <v>515</v>
      </c>
      <c r="G55" s="10" t="s">
        <v>31</v>
      </c>
      <c r="H55" s="391" t="s">
        <v>30</v>
      </c>
      <c r="I55" s="392"/>
      <c r="J55" s="393"/>
    </row>
    <row r="56" spans="1:10" s="1" customFormat="1" x14ac:dyDescent="0.25">
      <c r="A56" s="180">
        <v>38</v>
      </c>
      <c r="B56" s="2" t="s">
        <v>7</v>
      </c>
      <c r="C56" s="397" t="s">
        <v>154</v>
      </c>
      <c r="D56" s="398"/>
      <c r="E56" s="76" t="s">
        <v>478</v>
      </c>
      <c r="F56" s="174" t="s">
        <v>481</v>
      </c>
      <c r="G56" s="10" t="s">
        <v>31</v>
      </c>
      <c r="H56" s="391" t="s">
        <v>30</v>
      </c>
      <c r="I56" s="392"/>
      <c r="J56" s="393"/>
    </row>
    <row r="57" spans="1:10" s="1" customFormat="1" x14ac:dyDescent="0.25">
      <c r="A57" s="180">
        <v>39</v>
      </c>
      <c r="B57" s="2" t="s">
        <v>7</v>
      </c>
      <c r="C57" s="397" t="s">
        <v>154</v>
      </c>
      <c r="D57" s="398"/>
      <c r="E57" s="76" t="s">
        <v>479</v>
      </c>
      <c r="F57" s="174" t="s">
        <v>482</v>
      </c>
      <c r="G57" s="10" t="s">
        <v>31</v>
      </c>
      <c r="H57" s="391" t="s">
        <v>30</v>
      </c>
      <c r="I57" s="392"/>
      <c r="J57" s="393"/>
    </row>
    <row r="58" spans="1:10" s="1" customFormat="1" x14ac:dyDescent="0.25">
      <c r="A58" s="180">
        <v>40</v>
      </c>
      <c r="B58" s="2" t="s">
        <v>7</v>
      </c>
      <c r="C58" s="397" t="s">
        <v>154</v>
      </c>
      <c r="D58" s="398"/>
      <c r="E58" s="76" t="s">
        <v>480</v>
      </c>
      <c r="F58" s="174" t="s">
        <v>483</v>
      </c>
      <c r="G58" s="10" t="s">
        <v>35</v>
      </c>
      <c r="H58" s="391" t="s">
        <v>30</v>
      </c>
      <c r="I58" s="392"/>
      <c r="J58" s="393"/>
    </row>
    <row r="59" spans="1:10" s="1" customFormat="1" x14ac:dyDescent="0.25">
      <c r="A59" s="180">
        <v>41</v>
      </c>
      <c r="B59" s="2" t="s">
        <v>7</v>
      </c>
      <c r="C59" s="397" t="s">
        <v>394</v>
      </c>
      <c r="D59" s="398"/>
      <c r="E59" s="76" t="s">
        <v>519</v>
      </c>
      <c r="F59" s="174" t="s">
        <v>520</v>
      </c>
      <c r="G59" s="10" t="s">
        <v>31</v>
      </c>
      <c r="H59" s="391" t="s">
        <v>30</v>
      </c>
      <c r="I59" s="392"/>
      <c r="J59" s="393"/>
    </row>
    <row r="60" spans="1:10" s="1" customFormat="1" x14ac:dyDescent="0.25">
      <c r="A60" s="180">
        <v>42</v>
      </c>
      <c r="B60" s="2" t="s">
        <v>7</v>
      </c>
      <c r="C60" s="397" t="s">
        <v>45</v>
      </c>
      <c r="D60" s="398"/>
      <c r="E60" s="76" t="s">
        <v>461</v>
      </c>
      <c r="F60" s="174" t="s">
        <v>46</v>
      </c>
      <c r="G60" s="10" t="s">
        <v>31</v>
      </c>
      <c r="H60" s="391" t="s">
        <v>30</v>
      </c>
      <c r="I60" s="392"/>
      <c r="J60" s="393"/>
    </row>
    <row r="61" spans="1:10" s="1" customFormat="1" x14ac:dyDescent="0.25">
      <c r="A61" s="180">
        <v>43</v>
      </c>
      <c r="B61" s="2" t="s">
        <v>7</v>
      </c>
      <c r="C61" s="397" t="s">
        <v>45</v>
      </c>
      <c r="D61" s="398"/>
      <c r="E61" s="76" t="s">
        <v>277</v>
      </c>
      <c r="F61" s="174" t="s">
        <v>276</v>
      </c>
      <c r="G61" s="10" t="s">
        <v>31</v>
      </c>
      <c r="H61" s="391" t="s">
        <v>30</v>
      </c>
      <c r="I61" s="392"/>
      <c r="J61" s="393"/>
    </row>
    <row r="62" spans="1:10" s="1" customFormat="1" x14ac:dyDescent="0.25">
      <c r="A62" s="180">
        <v>44</v>
      </c>
      <c r="B62" s="2" t="s">
        <v>24</v>
      </c>
      <c r="C62" s="397" t="s">
        <v>26</v>
      </c>
      <c r="D62" s="398"/>
      <c r="E62" s="76" t="s">
        <v>297</v>
      </c>
      <c r="F62" s="174" t="s">
        <v>298</v>
      </c>
      <c r="G62" s="10" t="s">
        <v>35</v>
      </c>
      <c r="H62" s="391" t="s">
        <v>30</v>
      </c>
      <c r="I62" s="392"/>
      <c r="J62" s="393"/>
    </row>
    <row r="63" spans="1:10" s="1" customFormat="1" ht="25.5" x14ac:dyDescent="0.35">
      <c r="A63" s="6" t="s">
        <v>29</v>
      </c>
    </row>
    <row r="64" spans="1:10" s="1" customFormat="1" ht="25.5" x14ac:dyDescent="0.35">
      <c r="A64" s="6"/>
    </row>
    <row r="65" spans="1:5" s="1" customFormat="1" x14ac:dyDescent="0.25">
      <c r="A65" s="177" t="s">
        <v>16</v>
      </c>
      <c r="B65" s="177" t="s">
        <v>15</v>
      </c>
      <c r="C65" s="177" t="s">
        <v>14</v>
      </c>
      <c r="D65" s="401" t="s">
        <v>13</v>
      </c>
      <c r="E65" s="402"/>
    </row>
    <row r="66" spans="1:5" s="1" customFormat="1" x14ac:dyDescent="0.25">
      <c r="A66" s="176">
        <v>1</v>
      </c>
      <c r="B66" s="176" t="s">
        <v>3</v>
      </c>
      <c r="C66" s="182" t="s">
        <v>2</v>
      </c>
      <c r="D66" s="389" t="s">
        <v>18</v>
      </c>
      <c r="E66" s="390"/>
    </row>
    <row r="67" spans="1:5" s="1" customFormat="1" x14ac:dyDescent="0.25">
      <c r="A67" s="176">
        <v>2</v>
      </c>
      <c r="B67" s="176" t="s">
        <v>3</v>
      </c>
      <c r="C67" s="182" t="s">
        <v>28</v>
      </c>
      <c r="D67" s="389" t="s">
        <v>18</v>
      </c>
      <c r="E67" s="390"/>
    </row>
    <row r="68" spans="1:5" s="1" customFormat="1" x14ac:dyDescent="0.25">
      <c r="A68" s="176">
        <v>3</v>
      </c>
      <c r="B68" s="176" t="s">
        <v>11</v>
      </c>
      <c r="C68" s="182" t="s">
        <v>10</v>
      </c>
      <c r="D68" s="389" t="s">
        <v>18</v>
      </c>
      <c r="E68" s="390"/>
    </row>
    <row r="69" spans="1:5" s="1" customFormat="1" x14ac:dyDescent="0.25">
      <c r="A69" s="176">
        <v>4</v>
      </c>
      <c r="B69" s="176" t="s">
        <v>11</v>
      </c>
      <c r="C69" s="182" t="s">
        <v>12</v>
      </c>
      <c r="D69" s="389" t="s">
        <v>18</v>
      </c>
      <c r="E69" s="390"/>
    </row>
    <row r="70" spans="1:5" s="1" customFormat="1" x14ac:dyDescent="0.25">
      <c r="A70" s="176">
        <v>5</v>
      </c>
      <c r="B70" s="176" t="s">
        <v>5</v>
      </c>
      <c r="C70" s="182" t="s">
        <v>27</v>
      </c>
      <c r="D70" s="389" t="s">
        <v>18</v>
      </c>
      <c r="E70" s="390"/>
    </row>
    <row r="71" spans="1:5" s="1" customFormat="1" x14ac:dyDescent="0.25">
      <c r="A71" s="176">
        <v>6</v>
      </c>
      <c r="B71" s="176" t="s">
        <v>24</v>
      </c>
      <c r="C71" s="182" t="s">
        <v>25</v>
      </c>
      <c r="D71" s="389" t="s">
        <v>18</v>
      </c>
      <c r="E71" s="390"/>
    </row>
    <row r="72" spans="1:5" s="1" customFormat="1" x14ac:dyDescent="0.25">
      <c r="A72" s="176">
        <v>7</v>
      </c>
      <c r="B72" s="176" t="s">
        <v>24</v>
      </c>
      <c r="C72" s="182" t="s">
        <v>312</v>
      </c>
      <c r="D72" s="389" t="s">
        <v>18</v>
      </c>
      <c r="E72" s="390"/>
    </row>
    <row r="73" spans="1:5" s="1" customFormat="1" x14ac:dyDescent="0.25">
      <c r="A73" s="176">
        <v>8</v>
      </c>
      <c r="B73" s="176" t="s">
        <v>23</v>
      </c>
      <c r="C73" s="182" t="s">
        <v>22</v>
      </c>
      <c r="D73" s="389" t="s">
        <v>18</v>
      </c>
      <c r="E73" s="390"/>
    </row>
    <row r="74" spans="1:5" s="1" customFormat="1" x14ac:dyDescent="0.25">
      <c r="A74" s="176">
        <v>9</v>
      </c>
      <c r="B74" s="176" t="s">
        <v>7</v>
      </c>
      <c r="C74" s="182" t="s">
        <v>6</v>
      </c>
      <c r="D74" s="381" t="s">
        <v>18</v>
      </c>
      <c r="E74" s="381"/>
    </row>
    <row r="75" spans="1:5" s="1" customFormat="1" x14ac:dyDescent="0.25">
      <c r="A75" s="176">
        <v>10</v>
      </c>
      <c r="B75" s="176" t="s">
        <v>7</v>
      </c>
      <c r="C75" s="182" t="s">
        <v>143</v>
      </c>
      <c r="D75" s="381" t="s">
        <v>18</v>
      </c>
      <c r="E75" s="381"/>
    </row>
    <row r="76" spans="1:5" s="1" customFormat="1" x14ac:dyDescent="0.25">
      <c r="A76" s="176">
        <v>11</v>
      </c>
      <c r="B76" s="176" t="s">
        <v>7</v>
      </c>
      <c r="C76" s="182" t="s">
        <v>34</v>
      </c>
      <c r="D76" s="389" t="s">
        <v>18</v>
      </c>
      <c r="E76" s="390"/>
    </row>
    <row r="77" spans="1:5" s="1" customFormat="1" x14ac:dyDescent="0.25">
      <c r="A77" s="176">
        <v>12</v>
      </c>
      <c r="B77" s="176" t="s">
        <v>7</v>
      </c>
      <c r="C77" s="182" t="s">
        <v>20</v>
      </c>
      <c r="D77" s="389" t="s">
        <v>450</v>
      </c>
      <c r="E77" s="390"/>
    </row>
    <row r="78" spans="1:5" s="1" customFormat="1" x14ac:dyDescent="0.25">
      <c r="A78" s="7"/>
      <c r="B78" s="7"/>
      <c r="C78" s="175"/>
      <c r="D78" s="7"/>
      <c r="E78" s="7"/>
    </row>
    <row r="79" spans="1:5" s="1" customFormat="1" ht="25.5" x14ac:dyDescent="0.35">
      <c r="A79" s="6" t="s">
        <v>17</v>
      </c>
    </row>
    <row r="80" spans="1:5" s="1" customFormat="1" x14ac:dyDescent="0.25"/>
    <row r="81" spans="1:11" s="1" customFormat="1" ht="15" customHeight="1" x14ac:dyDescent="0.25">
      <c r="A81" s="177" t="s">
        <v>16</v>
      </c>
      <c r="B81" s="177" t="s">
        <v>15</v>
      </c>
      <c r="C81" s="177" t="s">
        <v>14</v>
      </c>
      <c r="D81" s="401" t="s">
        <v>13</v>
      </c>
      <c r="E81" s="402"/>
    </row>
    <row r="82" spans="1:11" s="1" customFormat="1" ht="15" customHeight="1" x14ac:dyDescent="0.25">
      <c r="A82" s="178">
        <v>1</v>
      </c>
      <c r="B82" s="2" t="s">
        <v>5</v>
      </c>
      <c r="C82" s="138" t="s">
        <v>4</v>
      </c>
      <c r="D82" s="383" t="s">
        <v>1</v>
      </c>
      <c r="E82" s="384"/>
    </row>
    <row r="83" spans="1:11" s="1" customFormat="1" ht="15" customHeight="1" x14ac:dyDescent="0.25">
      <c r="A83" s="178">
        <v>2</v>
      </c>
      <c r="B83" s="2" t="s">
        <v>5</v>
      </c>
      <c r="C83" s="138" t="s">
        <v>27</v>
      </c>
      <c r="D83" s="383" t="s">
        <v>1</v>
      </c>
      <c r="E83" s="384"/>
    </row>
    <row r="84" spans="1:11" x14ac:dyDescent="0.25">
      <c r="A84" s="178">
        <v>3</v>
      </c>
      <c r="B84" s="2" t="s">
        <v>63</v>
      </c>
      <c r="C84" s="138" t="s">
        <v>146</v>
      </c>
      <c r="D84" s="383" t="s">
        <v>330</v>
      </c>
      <c r="E84" s="384"/>
      <c r="F84" s="1"/>
      <c r="G84" s="1"/>
      <c r="H84" s="1"/>
      <c r="I84" s="1"/>
      <c r="J84" s="1"/>
      <c r="K84" s="1"/>
    </row>
    <row r="85" spans="1:11" x14ac:dyDescent="0.25">
      <c r="A85" s="178">
        <v>4</v>
      </c>
      <c r="B85" s="2" t="s">
        <v>63</v>
      </c>
      <c r="C85" s="138" t="s">
        <v>466</v>
      </c>
      <c r="D85" s="383" t="s">
        <v>465</v>
      </c>
      <c r="E85" s="384"/>
      <c r="F85" s="1"/>
      <c r="G85" s="1"/>
      <c r="H85" s="1"/>
      <c r="I85" s="1"/>
      <c r="J85" s="1"/>
      <c r="K85" s="1"/>
    </row>
  </sheetData>
  <mergeCells count="108">
    <mergeCell ref="C25:D25"/>
    <mergeCell ref="H25:J25"/>
    <mergeCell ref="C26:D26"/>
    <mergeCell ref="H26:J26"/>
    <mergeCell ref="C27:D27"/>
    <mergeCell ref="H27:J27"/>
    <mergeCell ref="C18:D18"/>
    <mergeCell ref="H18:J18"/>
    <mergeCell ref="C19:D19"/>
    <mergeCell ref="H19:J19"/>
    <mergeCell ref="C22:D22"/>
    <mergeCell ref="H22:J22"/>
    <mergeCell ref="C20:D20"/>
    <mergeCell ref="H20:J20"/>
    <mergeCell ref="C21:D21"/>
    <mergeCell ref="H21:J21"/>
    <mergeCell ref="C24:D24"/>
    <mergeCell ref="H24:J24"/>
    <mergeCell ref="C28:D28"/>
    <mergeCell ref="H28:J28"/>
    <mergeCell ref="C29:D29"/>
    <mergeCell ref="H29:J29"/>
    <mergeCell ref="C38:D38"/>
    <mergeCell ref="H38:J38"/>
    <mergeCell ref="H30:J30"/>
    <mergeCell ref="H31:J31"/>
    <mergeCell ref="H32:J32"/>
    <mergeCell ref="H33:J33"/>
    <mergeCell ref="C42:D42"/>
    <mergeCell ref="H42:J42"/>
    <mergeCell ref="C43:D43"/>
    <mergeCell ref="H43:J43"/>
    <mergeCell ref="C44:D44"/>
    <mergeCell ref="H44:J44"/>
    <mergeCell ref="C39:D39"/>
    <mergeCell ref="H39:J39"/>
    <mergeCell ref="C40:D40"/>
    <mergeCell ref="H40:J40"/>
    <mergeCell ref="C41:D41"/>
    <mergeCell ref="H41:J41"/>
    <mergeCell ref="H48:J48"/>
    <mergeCell ref="C49:D49"/>
    <mergeCell ref="H49:J49"/>
    <mergeCell ref="C50:D50"/>
    <mergeCell ref="H50:J50"/>
    <mergeCell ref="C45:D45"/>
    <mergeCell ref="H45:J45"/>
    <mergeCell ref="C46:D46"/>
    <mergeCell ref="H46:J46"/>
    <mergeCell ref="C47:D47"/>
    <mergeCell ref="H47:J47"/>
    <mergeCell ref="H62:J62"/>
    <mergeCell ref="D65:E65"/>
    <mergeCell ref="D66:E66"/>
    <mergeCell ref="D67:E67"/>
    <mergeCell ref="D68:E68"/>
    <mergeCell ref="C60:D60"/>
    <mergeCell ref="H60:J60"/>
    <mergeCell ref="C61:D61"/>
    <mergeCell ref="H61:J61"/>
    <mergeCell ref="D83:E83"/>
    <mergeCell ref="D84:E84"/>
    <mergeCell ref="D85:E85"/>
    <mergeCell ref="C30:D30"/>
    <mergeCell ref="C31:D31"/>
    <mergeCell ref="C32:D32"/>
    <mergeCell ref="C33:D33"/>
    <mergeCell ref="C34:D34"/>
    <mergeCell ref="D75:E75"/>
    <mergeCell ref="D76:E76"/>
    <mergeCell ref="D77:E77"/>
    <mergeCell ref="D81:E81"/>
    <mergeCell ref="D82:E82"/>
    <mergeCell ref="D69:E69"/>
    <mergeCell ref="D70:E70"/>
    <mergeCell ref="D71:E71"/>
    <mergeCell ref="D72:E72"/>
    <mergeCell ref="D73:E73"/>
    <mergeCell ref="D74:E74"/>
    <mergeCell ref="C62:D62"/>
    <mergeCell ref="C57:D57"/>
    <mergeCell ref="C58:D58"/>
    <mergeCell ref="C54:D54"/>
    <mergeCell ref="C55:D55"/>
    <mergeCell ref="C59:D59"/>
    <mergeCell ref="H59:J59"/>
    <mergeCell ref="C23:D23"/>
    <mergeCell ref="H23:J23"/>
    <mergeCell ref="H34:J34"/>
    <mergeCell ref="C35:D35"/>
    <mergeCell ref="H35:J35"/>
    <mergeCell ref="C37:D37"/>
    <mergeCell ref="H37:J37"/>
    <mergeCell ref="C36:D36"/>
    <mergeCell ref="H36:J36"/>
    <mergeCell ref="H57:J57"/>
    <mergeCell ref="H58:J58"/>
    <mergeCell ref="H54:J54"/>
    <mergeCell ref="H55:J55"/>
    <mergeCell ref="C56:D56"/>
    <mergeCell ref="H56:J56"/>
    <mergeCell ref="C51:D51"/>
    <mergeCell ref="H51:J51"/>
    <mergeCell ref="C52:D52"/>
    <mergeCell ref="H52:J52"/>
    <mergeCell ref="C53:D53"/>
    <mergeCell ref="H53:J53"/>
    <mergeCell ref="C48:D4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zoomScaleNormal="100" workbookViewId="0">
      <selection activeCell="E32" sqref="E32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187" t="s">
        <v>103</v>
      </c>
      <c r="B3" s="187" t="s">
        <v>15</v>
      </c>
      <c r="C3" s="187" t="s">
        <v>14</v>
      </c>
      <c r="D3" s="187" t="s">
        <v>102</v>
      </c>
      <c r="E3" s="187" t="s">
        <v>82</v>
      </c>
      <c r="F3" s="187" t="s">
        <v>81</v>
      </c>
      <c r="G3" s="187" t="s">
        <v>101</v>
      </c>
      <c r="H3" s="187" t="s">
        <v>100</v>
      </c>
      <c r="I3" s="187" t="s">
        <v>99</v>
      </c>
      <c r="J3" s="187" t="s">
        <v>98</v>
      </c>
      <c r="K3" s="187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189" t="s">
        <v>127</v>
      </c>
      <c r="F4" s="2" t="s">
        <v>126</v>
      </c>
      <c r="G4" s="189" t="s">
        <v>125</v>
      </c>
      <c r="H4" s="20" t="s">
        <v>124</v>
      </c>
      <c r="I4" s="19" t="s">
        <v>91</v>
      </c>
      <c r="J4" s="2" t="s">
        <v>20</v>
      </c>
      <c r="K4" s="189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189" t="s">
        <v>121</v>
      </c>
      <c r="F5" s="2" t="s">
        <v>120</v>
      </c>
      <c r="G5" s="189" t="s">
        <v>119</v>
      </c>
      <c r="H5" s="20">
        <v>45264</v>
      </c>
      <c r="I5" s="19" t="s">
        <v>91</v>
      </c>
      <c r="J5" s="2" t="s">
        <v>118</v>
      </c>
      <c r="K5" s="189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189" t="s">
        <v>115</v>
      </c>
      <c r="F6" s="2" t="s">
        <v>114</v>
      </c>
      <c r="G6" s="189" t="s">
        <v>113</v>
      </c>
      <c r="H6" s="20">
        <v>45334</v>
      </c>
      <c r="I6" s="19" t="s">
        <v>91</v>
      </c>
      <c r="J6" s="2" t="s">
        <v>112</v>
      </c>
      <c r="K6" s="189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189" t="s">
        <v>109</v>
      </c>
      <c r="F7" s="2" t="s">
        <v>108</v>
      </c>
      <c r="G7" s="189" t="s">
        <v>321</v>
      </c>
      <c r="H7" s="19" t="s">
        <v>336</v>
      </c>
      <c r="I7" s="19" t="s">
        <v>91</v>
      </c>
      <c r="J7" s="2" t="s">
        <v>106</v>
      </c>
      <c r="K7" s="189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468</v>
      </c>
      <c r="E8" s="189" t="s">
        <v>469</v>
      </c>
      <c r="F8" s="2" t="s">
        <v>470</v>
      </c>
      <c r="G8" s="189" t="s">
        <v>471</v>
      </c>
      <c r="H8" s="19" t="s">
        <v>472</v>
      </c>
      <c r="I8" s="19" t="s">
        <v>91</v>
      </c>
      <c r="J8" s="2" t="s">
        <v>155</v>
      </c>
      <c r="K8" s="189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474</v>
      </c>
      <c r="E9" s="189" t="s">
        <v>475</v>
      </c>
      <c r="F9" s="2" t="s">
        <v>476</v>
      </c>
      <c r="G9" s="189" t="s">
        <v>471</v>
      </c>
      <c r="H9" s="19" t="s">
        <v>472</v>
      </c>
      <c r="I9" s="19" t="s">
        <v>91</v>
      </c>
      <c r="J9" s="2" t="s">
        <v>155</v>
      </c>
      <c r="K9" s="189" t="s">
        <v>530</v>
      </c>
    </row>
    <row r="10" spans="1:11" s="18" customFormat="1" ht="75" x14ac:dyDescent="0.25">
      <c r="A10" s="2">
        <v>7</v>
      </c>
      <c r="B10" s="2" t="s">
        <v>9</v>
      </c>
      <c r="C10" s="2" t="s">
        <v>145</v>
      </c>
      <c r="D10" s="2" t="s">
        <v>264</v>
      </c>
      <c r="E10" s="189" t="s">
        <v>490</v>
      </c>
      <c r="F10" s="2" t="s">
        <v>266</v>
      </c>
      <c r="G10" s="189" t="s">
        <v>491</v>
      </c>
      <c r="H10" s="19" t="s">
        <v>527</v>
      </c>
      <c r="I10" s="19" t="s">
        <v>526</v>
      </c>
      <c r="J10" s="2" t="s">
        <v>145</v>
      </c>
      <c r="K10" s="189" t="s">
        <v>493</v>
      </c>
    </row>
    <row r="11" spans="1:11" s="18" customFormat="1" ht="75" x14ac:dyDescent="0.25">
      <c r="A11" s="2">
        <v>8</v>
      </c>
      <c r="B11" s="2" t="s">
        <v>0</v>
      </c>
      <c r="C11" s="2" t="s">
        <v>300</v>
      </c>
      <c r="D11" s="2" t="s">
        <v>523</v>
      </c>
      <c r="E11" s="189" t="s">
        <v>524</v>
      </c>
      <c r="F11" s="2" t="s">
        <v>525</v>
      </c>
      <c r="G11" s="189" t="s">
        <v>491</v>
      </c>
      <c r="H11" s="19" t="s">
        <v>528</v>
      </c>
      <c r="I11" s="19" t="s">
        <v>529</v>
      </c>
      <c r="J11" s="2" t="s">
        <v>216</v>
      </c>
      <c r="K11" s="189" t="s">
        <v>493</v>
      </c>
    </row>
    <row r="12" spans="1:11" s="21" customFormat="1" ht="18.75" x14ac:dyDescent="0.3">
      <c r="A12" s="22" t="s">
        <v>104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21" customFormat="1" ht="30" x14ac:dyDescent="0.25">
      <c r="A13" s="187" t="s">
        <v>103</v>
      </c>
      <c r="B13" s="187" t="s">
        <v>15</v>
      </c>
      <c r="C13" s="187" t="s">
        <v>14</v>
      </c>
      <c r="D13" s="187" t="s">
        <v>102</v>
      </c>
      <c r="E13" s="194"/>
      <c r="F13" s="187" t="s">
        <v>81</v>
      </c>
      <c r="G13" s="187" t="s">
        <v>101</v>
      </c>
      <c r="H13" s="187" t="s">
        <v>100</v>
      </c>
      <c r="I13" s="187" t="s">
        <v>99</v>
      </c>
      <c r="J13" s="187" t="s">
        <v>98</v>
      </c>
      <c r="K13" s="187" t="s">
        <v>13</v>
      </c>
    </row>
    <row r="14" spans="1:11" s="18" customFormat="1" ht="45" customHeight="1" x14ac:dyDescent="0.25">
      <c r="A14" s="2">
        <v>1</v>
      </c>
      <c r="B14" s="2" t="s">
        <v>5</v>
      </c>
      <c r="C14" s="2" t="s">
        <v>27</v>
      </c>
      <c r="D14" s="2" t="s">
        <v>94</v>
      </c>
      <c r="E14" s="189" t="s">
        <v>93</v>
      </c>
      <c r="F14" s="2" t="s">
        <v>92</v>
      </c>
      <c r="G14" s="189" t="s">
        <v>86</v>
      </c>
      <c r="H14" s="20">
        <v>45215</v>
      </c>
      <c r="I14" s="19" t="s">
        <v>91</v>
      </c>
      <c r="J14" s="2" t="s">
        <v>27</v>
      </c>
      <c r="K14" s="189" t="s">
        <v>90</v>
      </c>
    </row>
    <row r="15" spans="1:11" s="1" customFormat="1" ht="30" x14ac:dyDescent="0.25">
      <c r="A15" s="2">
        <v>2</v>
      </c>
      <c r="B15" s="2" t="s">
        <v>7</v>
      </c>
      <c r="C15" s="2" t="s">
        <v>8</v>
      </c>
      <c r="D15" s="2" t="s">
        <v>348</v>
      </c>
      <c r="E15" s="189" t="s">
        <v>379</v>
      </c>
      <c r="F15" s="2" t="s">
        <v>347</v>
      </c>
      <c r="G15" s="189" t="s">
        <v>86</v>
      </c>
      <c r="H15" s="20">
        <v>45469</v>
      </c>
      <c r="I15" s="19" t="s">
        <v>91</v>
      </c>
      <c r="J15" s="2" t="s">
        <v>8</v>
      </c>
      <c r="K15" s="189" t="s">
        <v>495</v>
      </c>
    </row>
    <row r="16" spans="1:11" s="1" customFormat="1" ht="25.5" x14ac:dyDescent="0.35">
      <c r="A16" s="6" t="s">
        <v>83</v>
      </c>
    </row>
    <row r="17" spans="1:11" s="1" customFormat="1" x14ac:dyDescent="0.25"/>
    <row r="18" spans="1:11" s="1" customFormat="1" x14ac:dyDescent="0.25">
      <c r="A18" s="188" t="s">
        <v>16</v>
      </c>
      <c r="B18" s="188" t="s">
        <v>15</v>
      </c>
      <c r="C18" s="401" t="s">
        <v>14</v>
      </c>
      <c r="D18" s="402"/>
      <c r="E18" s="17" t="s">
        <v>82</v>
      </c>
      <c r="F18" s="188" t="s">
        <v>81</v>
      </c>
      <c r="G18" s="192" t="s">
        <v>80</v>
      </c>
      <c r="H18" s="401" t="s">
        <v>13</v>
      </c>
      <c r="I18" s="403"/>
      <c r="J18" s="402"/>
      <c r="K18" s="14"/>
    </row>
    <row r="19" spans="1:11" s="1" customFormat="1" x14ac:dyDescent="0.25">
      <c r="A19" s="189">
        <v>1</v>
      </c>
      <c r="B19" s="2" t="s">
        <v>79</v>
      </c>
      <c r="C19" s="397" t="s">
        <v>78</v>
      </c>
      <c r="D19" s="398"/>
      <c r="E19" s="76" t="s">
        <v>77</v>
      </c>
      <c r="F19" s="173" t="s">
        <v>76</v>
      </c>
      <c r="G19" s="10" t="s">
        <v>31</v>
      </c>
      <c r="H19" s="391" t="s">
        <v>30</v>
      </c>
      <c r="I19" s="392"/>
      <c r="J19" s="393"/>
      <c r="K19" s="14"/>
    </row>
    <row r="20" spans="1:11" s="1" customFormat="1" x14ac:dyDescent="0.25">
      <c r="A20" s="189">
        <v>2</v>
      </c>
      <c r="B20" s="2" t="s">
        <v>79</v>
      </c>
      <c r="C20" s="397" t="s">
        <v>506</v>
      </c>
      <c r="D20" s="398"/>
      <c r="E20" s="76" t="s">
        <v>508</v>
      </c>
      <c r="F20" s="173" t="s">
        <v>510</v>
      </c>
      <c r="G20" s="10" t="s">
        <v>35</v>
      </c>
      <c r="H20" s="391" t="s">
        <v>30</v>
      </c>
      <c r="I20" s="392"/>
      <c r="J20" s="393"/>
      <c r="K20" s="14"/>
    </row>
    <row r="21" spans="1:11" s="1" customFormat="1" x14ac:dyDescent="0.25">
      <c r="A21" s="189">
        <v>3</v>
      </c>
      <c r="B21" s="2" t="s">
        <v>0</v>
      </c>
      <c r="C21" s="397" t="s">
        <v>163</v>
      </c>
      <c r="D21" s="398"/>
      <c r="E21" s="76" t="s">
        <v>535</v>
      </c>
      <c r="F21" s="173" t="s">
        <v>165</v>
      </c>
      <c r="G21" s="10" t="s">
        <v>35</v>
      </c>
      <c r="H21" s="391" t="s">
        <v>30</v>
      </c>
      <c r="I21" s="392"/>
      <c r="J21" s="393"/>
      <c r="K21" s="14"/>
    </row>
    <row r="22" spans="1:11" s="1" customFormat="1" x14ac:dyDescent="0.25">
      <c r="A22" s="189">
        <v>4</v>
      </c>
      <c r="B22" s="2" t="s">
        <v>0</v>
      </c>
      <c r="C22" s="397" t="s">
        <v>85</v>
      </c>
      <c r="D22" s="398"/>
      <c r="E22" s="76" t="s">
        <v>185</v>
      </c>
      <c r="F22" s="173" t="s">
        <v>186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189">
        <v>5</v>
      </c>
      <c r="B23" s="2" t="s">
        <v>0</v>
      </c>
      <c r="C23" s="397" t="s">
        <v>85</v>
      </c>
      <c r="D23" s="398"/>
      <c r="E23" s="76" t="s">
        <v>522</v>
      </c>
      <c r="F23" s="173" t="s">
        <v>521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189">
        <v>6</v>
      </c>
      <c r="B24" s="2" t="s">
        <v>0</v>
      </c>
      <c r="C24" s="397" t="s">
        <v>512</v>
      </c>
      <c r="D24" s="398"/>
      <c r="E24" s="76" t="s">
        <v>514</v>
      </c>
      <c r="F24" s="173" t="s">
        <v>513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189">
        <v>7</v>
      </c>
      <c r="B25" s="2" t="s">
        <v>168</v>
      </c>
      <c r="C25" s="397" t="s">
        <v>171</v>
      </c>
      <c r="D25" s="398"/>
      <c r="E25" s="76" t="s">
        <v>169</v>
      </c>
      <c r="F25" s="173" t="s">
        <v>170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189">
        <v>8</v>
      </c>
      <c r="B26" s="2" t="s">
        <v>168</v>
      </c>
      <c r="C26" s="397" t="s">
        <v>171</v>
      </c>
      <c r="D26" s="398"/>
      <c r="E26" s="76" t="s">
        <v>302</v>
      </c>
      <c r="F26" s="173" t="s">
        <v>303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189">
        <v>9</v>
      </c>
      <c r="B27" s="2" t="s">
        <v>9</v>
      </c>
      <c r="C27" s="397" t="s">
        <v>219</v>
      </c>
      <c r="D27" s="398"/>
      <c r="E27" s="117" t="s">
        <v>374</v>
      </c>
      <c r="F27" s="174" t="s">
        <v>375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189">
        <v>10</v>
      </c>
      <c r="B28" s="2" t="s">
        <v>9</v>
      </c>
      <c r="C28" s="397" t="s">
        <v>231</v>
      </c>
      <c r="D28" s="398"/>
      <c r="E28" s="117" t="s">
        <v>335</v>
      </c>
      <c r="F28" s="174" t="s">
        <v>230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189">
        <v>11</v>
      </c>
      <c r="B29" s="2" t="s">
        <v>63</v>
      </c>
      <c r="C29" s="397" t="s">
        <v>66</v>
      </c>
      <c r="D29" s="398"/>
      <c r="E29" s="117" t="s">
        <v>389</v>
      </c>
      <c r="F29" s="174" t="s">
        <v>64</v>
      </c>
      <c r="G29" s="10" t="s">
        <v>35</v>
      </c>
      <c r="H29" s="391" t="s">
        <v>30</v>
      </c>
      <c r="I29" s="392"/>
      <c r="J29" s="393"/>
    </row>
    <row r="30" spans="1:11" s="1" customFormat="1" x14ac:dyDescent="0.25">
      <c r="A30" s="189">
        <v>12</v>
      </c>
      <c r="B30" s="191" t="s">
        <v>54</v>
      </c>
      <c r="C30" s="397" t="s">
        <v>53</v>
      </c>
      <c r="D30" s="398"/>
      <c r="E30" s="76" t="s">
        <v>253</v>
      </c>
      <c r="F30" s="174" t="s">
        <v>51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189">
        <v>13</v>
      </c>
      <c r="B31" s="191" t="s">
        <v>54</v>
      </c>
      <c r="C31" s="397" t="s">
        <v>53</v>
      </c>
      <c r="D31" s="398"/>
      <c r="E31" s="76" t="s">
        <v>204</v>
      </c>
      <c r="F31" s="174" t="s">
        <v>205</v>
      </c>
      <c r="G31" s="10" t="s">
        <v>35</v>
      </c>
      <c r="H31" s="391" t="s">
        <v>30</v>
      </c>
      <c r="I31" s="392"/>
      <c r="J31" s="393"/>
    </row>
    <row r="32" spans="1:11" s="1" customFormat="1" x14ac:dyDescent="0.25">
      <c r="A32" s="189">
        <v>14</v>
      </c>
      <c r="B32" s="191" t="s">
        <v>54</v>
      </c>
      <c r="C32" s="397" t="s">
        <v>53</v>
      </c>
      <c r="D32" s="398"/>
      <c r="E32" s="76" t="s">
        <v>59</v>
      </c>
      <c r="F32" s="174" t="s">
        <v>58</v>
      </c>
      <c r="G32" s="10" t="s">
        <v>55</v>
      </c>
      <c r="H32" s="391" t="s">
        <v>30</v>
      </c>
      <c r="I32" s="392"/>
      <c r="J32" s="393"/>
    </row>
    <row r="33" spans="1:10" s="1" customFormat="1" x14ac:dyDescent="0.25">
      <c r="A33" s="189">
        <v>15</v>
      </c>
      <c r="B33" s="191" t="s">
        <v>54</v>
      </c>
      <c r="C33" s="397" t="s">
        <v>53</v>
      </c>
      <c r="D33" s="398"/>
      <c r="E33" s="76" t="s">
        <v>57</v>
      </c>
      <c r="F33" s="174" t="s">
        <v>56</v>
      </c>
      <c r="G33" s="10" t="s">
        <v>55</v>
      </c>
      <c r="H33" s="391" t="s">
        <v>30</v>
      </c>
      <c r="I33" s="392"/>
      <c r="J33" s="393"/>
    </row>
    <row r="34" spans="1:10" s="1" customFormat="1" x14ac:dyDescent="0.25">
      <c r="A34" s="189">
        <v>16</v>
      </c>
      <c r="B34" s="2" t="s">
        <v>7</v>
      </c>
      <c r="C34" s="397" t="s">
        <v>148</v>
      </c>
      <c r="D34" s="398"/>
      <c r="E34" s="76" t="s">
        <v>446</v>
      </c>
      <c r="F34" s="174" t="s">
        <v>362</v>
      </c>
      <c r="G34" s="10" t="s">
        <v>35</v>
      </c>
      <c r="H34" s="391" t="s">
        <v>30</v>
      </c>
      <c r="I34" s="392"/>
      <c r="J34" s="393"/>
    </row>
    <row r="35" spans="1:10" s="1" customFormat="1" x14ac:dyDescent="0.25">
      <c r="A35" s="189">
        <v>17</v>
      </c>
      <c r="B35" s="2" t="s">
        <v>7</v>
      </c>
      <c r="C35" s="397" t="s">
        <v>148</v>
      </c>
      <c r="D35" s="398"/>
      <c r="E35" s="76" t="s">
        <v>434</v>
      </c>
      <c r="F35" s="174" t="s">
        <v>435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189">
        <v>18</v>
      </c>
      <c r="B36" s="2" t="s">
        <v>7</v>
      </c>
      <c r="C36" s="397" t="s">
        <v>148</v>
      </c>
      <c r="D36" s="398"/>
      <c r="E36" s="76" t="s">
        <v>447</v>
      </c>
      <c r="F36" s="174" t="s">
        <v>440</v>
      </c>
      <c r="G36" s="10" t="s">
        <v>35</v>
      </c>
      <c r="H36" s="391" t="s">
        <v>30</v>
      </c>
      <c r="I36" s="392"/>
      <c r="J36" s="393"/>
    </row>
    <row r="37" spans="1:10" s="1" customFormat="1" x14ac:dyDescent="0.25">
      <c r="A37" s="189">
        <v>19</v>
      </c>
      <c r="B37" s="2" t="s">
        <v>7</v>
      </c>
      <c r="C37" s="397" t="s">
        <v>155</v>
      </c>
      <c r="D37" s="398"/>
      <c r="E37" s="76" t="s">
        <v>356</v>
      </c>
      <c r="F37" s="174" t="s">
        <v>359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189">
        <v>20</v>
      </c>
      <c r="B38" s="2" t="s">
        <v>7</v>
      </c>
      <c r="C38" s="397" t="s">
        <v>155</v>
      </c>
      <c r="D38" s="398"/>
      <c r="E38" s="76" t="s">
        <v>536</v>
      </c>
      <c r="F38" s="174" t="s">
        <v>540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189">
        <v>21</v>
      </c>
      <c r="B39" s="2" t="s">
        <v>7</v>
      </c>
      <c r="C39" s="397" t="s">
        <v>155</v>
      </c>
      <c r="D39" s="398"/>
      <c r="E39" s="76" t="s">
        <v>537</v>
      </c>
      <c r="F39" s="174" t="s">
        <v>541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189">
        <v>22</v>
      </c>
      <c r="B40" s="2" t="s">
        <v>7</v>
      </c>
      <c r="C40" s="397" t="s">
        <v>155</v>
      </c>
      <c r="D40" s="398"/>
      <c r="E40" s="76" t="s">
        <v>538</v>
      </c>
      <c r="F40" s="174" t="s">
        <v>353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189">
        <v>23</v>
      </c>
      <c r="B41" s="2" t="s">
        <v>7</v>
      </c>
      <c r="C41" s="397" t="s">
        <v>155</v>
      </c>
      <c r="D41" s="398"/>
      <c r="E41" s="76" t="s">
        <v>539</v>
      </c>
      <c r="F41" s="174" t="s">
        <v>542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189">
        <v>24</v>
      </c>
      <c r="B42" s="2" t="s">
        <v>7</v>
      </c>
      <c r="C42" s="397" t="s">
        <v>144</v>
      </c>
      <c r="D42" s="398"/>
      <c r="E42" s="76" t="s">
        <v>548</v>
      </c>
      <c r="F42" s="174" t="s">
        <v>549</v>
      </c>
      <c r="G42" s="10" t="s">
        <v>31</v>
      </c>
      <c r="H42" s="391" t="s">
        <v>30</v>
      </c>
      <c r="I42" s="392"/>
      <c r="J42" s="393"/>
    </row>
    <row r="43" spans="1:10" s="1" customFormat="1" x14ac:dyDescent="0.25">
      <c r="A43" s="189">
        <v>25</v>
      </c>
      <c r="B43" s="2" t="s">
        <v>7</v>
      </c>
      <c r="C43" s="397" t="s">
        <v>227</v>
      </c>
      <c r="D43" s="398"/>
      <c r="E43" s="76" t="s">
        <v>228</v>
      </c>
      <c r="F43" s="174" t="s">
        <v>38</v>
      </c>
      <c r="G43" s="10" t="s">
        <v>31</v>
      </c>
      <c r="H43" s="391" t="s">
        <v>30</v>
      </c>
      <c r="I43" s="392"/>
      <c r="J43" s="393"/>
    </row>
    <row r="44" spans="1:10" s="1" customFormat="1" x14ac:dyDescent="0.25">
      <c r="A44" s="189">
        <v>26</v>
      </c>
      <c r="B44" s="2" t="s">
        <v>7</v>
      </c>
      <c r="C44" s="397" t="s">
        <v>42</v>
      </c>
      <c r="D44" s="398"/>
      <c r="E44" s="76" t="s">
        <v>543</v>
      </c>
      <c r="F44" s="174" t="s">
        <v>544</v>
      </c>
      <c r="G44" s="10" t="s">
        <v>31</v>
      </c>
      <c r="H44" s="391" t="s">
        <v>30</v>
      </c>
      <c r="I44" s="392"/>
      <c r="J44" s="393"/>
    </row>
    <row r="45" spans="1:10" s="1" customFormat="1" x14ac:dyDescent="0.25">
      <c r="A45" s="189">
        <v>27</v>
      </c>
      <c r="B45" s="2" t="s">
        <v>7</v>
      </c>
      <c r="C45" s="397" t="s">
        <v>42</v>
      </c>
      <c r="D45" s="398"/>
      <c r="E45" s="76" t="s">
        <v>545</v>
      </c>
      <c r="F45" s="174" t="s">
        <v>546</v>
      </c>
      <c r="G45" s="10" t="s">
        <v>31</v>
      </c>
      <c r="H45" s="391" t="s">
        <v>30</v>
      </c>
      <c r="I45" s="392"/>
      <c r="J45" s="393"/>
    </row>
    <row r="46" spans="1:10" s="1" customFormat="1" x14ac:dyDescent="0.25">
      <c r="A46" s="189">
        <v>28</v>
      </c>
      <c r="B46" s="2" t="s">
        <v>7</v>
      </c>
      <c r="C46" s="397" t="s">
        <v>154</v>
      </c>
      <c r="D46" s="398"/>
      <c r="E46" s="76" t="s">
        <v>478</v>
      </c>
      <c r="F46" s="174" t="s">
        <v>481</v>
      </c>
      <c r="G46" s="10" t="s">
        <v>31</v>
      </c>
      <c r="H46" s="391" t="s">
        <v>30</v>
      </c>
      <c r="I46" s="392"/>
      <c r="J46" s="393"/>
    </row>
    <row r="47" spans="1:10" s="1" customFormat="1" x14ac:dyDescent="0.25">
      <c r="A47" s="189">
        <v>29</v>
      </c>
      <c r="B47" s="2" t="s">
        <v>7</v>
      </c>
      <c r="C47" s="397" t="s">
        <v>154</v>
      </c>
      <c r="D47" s="398"/>
      <c r="E47" s="76" t="s">
        <v>479</v>
      </c>
      <c r="F47" s="174" t="s">
        <v>482</v>
      </c>
      <c r="G47" s="10" t="s">
        <v>31</v>
      </c>
      <c r="H47" s="391" t="s">
        <v>30</v>
      </c>
      <c r="I47" s="392"/>
      <c r="J47" s="393"/>
    </row>
    <row r="48" spans="1:10" s="1" customFormat="1" x14ac:dyDescent="0.25">
      <c r="A48" s="189">
        <v>30</v>
      </c>
      <c r="B48" s="2" t="s">
        <v>7</v>
      </c>
      <c r="C48" s="397" t="s">
        <v>154</v>
      </c>
      <c r="D48" s="398"/>
      <c r="E48" s="76" t="s">
        <v>480</v>
      </c>
      <c r="F48" s="174" t="s">
        <v>483</v>
      </c>
      <c r="G48" s="10" t="s">
        <v>35</v>
      </c>
      <c r="H48" s="391" t="s">
        <v>30</v>
      </c>
      <c r="I48" s="392"/>
      <c r="J48" s="393"/>
    </row>
    <row r="49" spans="1:10" s="1" customFormat="1" x14ac:dyDescent="0.25">
      <c r="A49" s="189">
        <v>31</v>
      </c>
      <c r="B49" s="2" t="s">
        <v>7</v>
      </c>
      <c r="C49" s="397" t="s">
        <v>154</v>
      </c>
      <c r="D49" s="398"/>
      <c r="E49" s="76" t="s">
        <v>532</v>
      </c>
      <c r="F49" s="174" t="s">
        <v>226</v>
      </c>
      <c r="G49" s="10" t="s">
        <v>31</v>
      </c>
      <c r="H49" s="391" t="s">
        <v>30</v>
      </c>
      <c r="I49" s="392"/>
      <c r="J49" s="393"/>
    </row>
    <row r="50" spans="1:10" s="1" customFormat="1" x14ac:dyDescent="0.25">
      <c r="A50" s="189">
        <v>32</v>
      </c>
      <c r="B50" s="2" t="s">
        <v>7</v>
      </c>
      <c r="C50" s="397" t="s">
        <v>154</v>
      </c>
      <c r="D50" s="398"/>
      <c r="E50" s="76" t="s">
        <v>533</v>
      </c>
      <c r="F50" s="174" t="s">
        <v>534</v>
      </c>
      <c r="G50" s="10" t="s">
        <v>31</v>
      </c>
      <c r="H50" s="391" t="s">
        <v>30</v>
      </c>
      <c r="I50" s="392"/>
      <c r="J50" s="393"/>
    </row>
    <row r="51" spans="1:10" s="1" customFormat="1" x14ac:dyDescent="0.25">
      <c r="A51" s="189">
        <v>33</v>
      </c>
      <c r="B51" s="2" t="s">
        <v>7</v>
      </c>
      <c r="C51" s="397" t="s">
        <v>394</v>
      </c>
      <c r="D51" s="398"/>
      <c r="E51" s="76" t="s">
        <v>547</v>
      </c>
      <c r="F51" s="174" t="s">
        <v>402</v>
      </c>
      <c r="G51" s="10" t="s">
        <v>31</v>
      </c>
      <c r="H51" s="391" t="s">
        <v>30</v>
      </c>
      <c r="I51" s="392"/>
      <c r="J51" s="393"/>
    </row>
    <row r="52" spans="1:10" s="1" customFormat="1" x14ac:dyDescent="0.25">
      <c r="A52" s="189">
        <v>34</v>
      </c>
      <c r="B52" s="2" t="s">
        <v>7</v>
      </c>
      <c r="C52" s="397" t="s">
        <v>394</v>
      </c>
      <c r="D52" s="398"/>
      <c r="E52" s="76" t="s">
        <v>519</v>
      </c>
      <c r="F52" s="174" t="s">
        <v>520</v>
      </c>
      <c r="G52" s="10" t="s">
        <v>31</v>
      </c>
      <c r="H52" s="391" t="s">
        <v>30</v>
      </c>
      <c r="I52" s="392"/>
      <c r="J52" s="393"/>
    </row>
    <row r="53" spans="1:10" s="1" customFormat="1" x14ac:dyDescent="0.25">
      <c r="A53" s="189">
        <v>35</v>
      </c>
      <c r="B53" s="2" t="s">
        <v>7</v>
      </c>
      <c r="C53" s="397" t="s">
        <v>45</v>
      </c>
      <c r="D53" s="398"/>
      <c r="E53" s="76" t="s">
        <v>461</v>
      </c>
      <c r="F53" s="174" t="s">
        <v>46</v>
      </c>
      <c r="G53" s="10" t="s">
        <v>31</v>
      </c>
      <c r="H53" s="391" t="s">
        <v>30</v>
      </c>
      <c r="I53" s="392"/>
      <c r="J53" s="393"/>
    </row>
    <row r="54" spans="1:10" s="1" customFormat="1" x14ac:dyDescent="0.25">
      <c r="A54" s="189">
        <v>36</v>
      </c>
      <c r="B54" s="2" t="s">
        <v>7</v>
      </c>
      <c r="C54" s="397" t="s">
        <v>45</v>
      </c>
      <c r="D54" s="398"/>
      <c r="E54" s="76" t="s">
        <v>277</v>
      </c>
      <c r="F54" s="174" t="s">
        <v>276</v>
      </c>
      <c r="G54" s="10" t="s">
        <v>31</v>
      </c>
      <c r="H54" s="391" t="s">
        <v>30</v>
      </c>
      <c r="I54" s="392"/>
      <c r="J54" s="393"/>
    </row>
    <row r="55" spans="1:10" s="1" customFormat="1" x14ac:dyDescent="0.25">
      <c r="A55" s="189">
        <v>37</v>
      </c>
      <c r="B55" s="2" t="s">
        <v>24</v>
      </c>
      <c r="C55" s="397" t="s">
        <v>26</v>
      </c>
      <c r="D55" s="398"/>
      <c r="E55" s="76" t="s">
        <v>297</v>
      </c>
      <c r="F55" s="174" t="s">
        <v>298</v>
      </c>
      <c r="G55" s="10" t="s">
        <v>35</v>
      </c>
      <c r="H55" s="391" t="s">
        <v>30</v>
      </c>
      <c r="I55" s="392"/>
      <c r="J55" s="393"/>
    </row>
    <row r="56" spans="1:10" s="1" customFormat="1" ht="25.5" x14ac:dyDescent="0.35">
      <c r="A56" s="6" t="s">
        <v>29</v>
      </c>
    </row>
    <row r="57" spans="1:10" s="1" customFormat="1" ht="25.5" x14ac:dyDescent="0.35">
      <c r="A57" s="6"/>
    </row>
    <row r="58" spans="1:10" s="1" customFormat="1" x14ac:dyDescent="0.25">
      <c r="A58" s="187" t="s">
        <v>16</v>
      </c>
      <c r="B58" s="187" t="s">
        <v>15</v>
      </c>
      <c r="C58" s="187" t="s">
        <v>14</v>
      </c>
      <c r="D58" s="401" t="s">
        <v>13</v>
      </c>
      <c r="E58" s="402"/>
    </row>
    <row r="59" spans="1:10" s="1" customFormat="1" x14ac:dyDescent="0.25">
      <c r="A59" s="191">
        <v>1</v>
      </c>
      <c r="B59" s="191" t="s">
        <v>3</v>
      </c>
      <c r="C59" s="193" t="s">
        <v>2</v>
      </c>
      <c r="D59" s="389" t="s">
        <v>18</v>
      </c>
      <c r="E59" s="390"/>
    </row>
    <row r="60" spans="1:10" s="1" customFormat="1" x14ac:dyDescent="0.25">
      <c r="A60" s="191">
        <v>2</v>
      </c>
      <c r="B60" s="191" t="s">
        <v>3</v>
      </c>
      <c r="C60" s="193" t="s">
        <v>28</v>
      </c>
      <c r="D60" s="389" t="s">
        <v>18</v>
      </c>
      <c r="E60" s="390"/>
    </row>
    <row r="61" spans="1:10" s="1" customFormat="1" x14ac:dyDescent="0.25">
      <c r="A61" s="191">
        <v>3</v>
      </c>
      <c r="B61" s="191" t="s">
        <v>11</v>
      </c>
      <c r="C61" s="193" t="s">
        <v>10</v>
      </c>
      <c r="D61" s="389" t="s">
        <v>18</v>
      </c>
      <c r="E61" s="390"/>
    </row>
    <row r="62" spans="1:10" s="1" customFormat="1" x14ac:dyDescent="0.25">
      <c r="A62" s="191">
        <v>4</v>
      </c>
      <c r="B62" s="191" t="s">
        <v>11</v>
      </c>
      <c r="C62" s="193" t="s">
        <v>12</v>
      </c>
      <c r="D62" s="389" t="s">
        <v>18</v>
      </c>
      <c r="E62" s="390"/>
    </row>
    <row r="63" spans="1:10" s="1" customFormat="1" x14ac:dyDescent="0.25">
      <c r="A63" s="191">
        <v>5</v>
      </c>
      <c r="B63" s="191" t="s">
        <v>5</v>
      </c>
      <c r="C63" s="193" t="s">
        <v>27</v>
      </c>
      <c r="D63" s="389" t="s">
        <v>18</v>
      </c>
      <c r="E63" s="390"/>
    </row>
    <row r="64" spans="1:10" s="1" customFormat="1" x14ac:dyDescent="0.25">
      <c r="A64" s="191">
        <v>6</v>
      </c>
      <c r="B64" s="191" t="s">
        <v>24</v>
      </c>
      <c r="C64" s="193" t="s">
        <v>25</v>
      </c>
      <c r="D64" s="389" t="s">
        <v>18</v>
      </c>
      <c r="E64" s="390"/>
    </row>
    <row r="65" spans="1:11" s="1" customFormat="1" x14ac:dyDescent="0.25">
      <c r="A65" s="191">
        <v>7</v>
      </c>
      <c r="B65" s="191" t="s">
        <v>24</v>
      </c>
      <c r="C65" s="193" t="s">
        <v>312</v>
      </c>
      <c r="D65" s="389" t="s">
        <v>18</v>
      </c>
      <c r="E65" s="390"/>
    </row>
    <row r="66" spans="1:11" s="1" customFormat="1" x14ac:dyDescent="0.25">
      <c r="A66" s="191">
        <v>8</v>
      </c>
      <c r="B66" s="191" t="s">
        <v>23</v>
      </c>
      <c r="C66" s="193" t="s">
        <v>22</v>
      </c>
      <c r="D66" s="389" t="s">
        <v>18</v>
      </c>
      <c r="E66" s="390"/>
    </row>
    <row r="67" spans="1:11" s="1" customFormat="1" x14ac:dyDescent="0.25">
      <c r="A67" s="191">
        <v>9</v>
      </c>
      <c r="B67" s="191" t="s">
        <v>7</v>
      </c>
      <c r="C67" s="193" t="s">
        <v>6</v>
      </c>
      <c r="D67" s="381" t="s">
        <v>18</v>
      </c>
      <c r="E67" s="381"/>
    </row>
    <row r="68" spans="1:11" s="1" customFormat="1" x14ac:dyDescent="0.25">
      <c r="A68" s="191">
        <v>10</v>
      </c>
      <c r="B68" s="191" t="s">
        <v>7</v>
      </c>
      <c r="C68" s="193" t="s">
        <v>143</v>
      </c>
      <c r="D68" s="381" t="s">
        <v>18</v>
      </c>
      <c r="E68" s="381"/>
    </row>
    <row r="69" spans="1:11" s="1" customFormat="1" x14ac:dyDescent="0.25">
      <c r="A69" s="191">
        <v>11</v>
      </c>
      <c r="B69" s="191" t="s">
        <v>7</v>
      </c>
      <c r="C69" s="193" t="s">
        <v>20</v>
      </c>
      <c r="D69" s="389" t="s">
        <v>450</v>
      </c>
      <c r="E69" s="390"/>
    </row>
    <row r="70" spans="1:11" s="1" customFormat="1" x14ac:dyDescent="0.25">
      <c r="A70" s="7"/>
      <c r="B70" s="7"/>
      <c r="C70" s="175"/>
      <c r="D70" s="7"/>
      <c r="E70" s="7"/>
    </row>
    <row r="71" spans="1:11" s="1" customFormat="1" ht="25.5" x14ac:dyDescent="0.35">
      <c r="A71" s="6" t="s">
        <v>17</v>
      </c>
    </row>
    <row r="72" spans="1:11" s="1" customFormat="1" x14ac:dyDescent="0.25"/>
    <row r="73" spans="1:11" s="1" customFormat="1" ht="15" customHeight="1" x14ac:dyDescent="0.25">
      <c r="A73" s="187" t="s">
        <v>16</v>
      </c>
      <c r="B73" s="187" t="s">
        <v>15</v>
      </c>
      <c r="C73" s="187" t="s">
        <v>14</v>
      </c>
      <c r="D73" s="401" t="s">
        <v>13</v>
      </c>
      <c r="E73" s="402"/>
    </row>
    <row r="74" spans="1:11" s="1" customFormat="1" ht="15" customHeight="1" x14ac:dyDescent="0.25">
      <c r="A74" s="190">
        <v>1</v>
      </c>
      <c r="B74" s="2" t="s">
        <v>5</v>
      </c>
      <c r="C74" s="138" t="s">
        <v>4</v>
      </c>
      <c r="D74" s="383" t="s">
        <v>1</v>
      </c>
      <c r="E74" s="384"/>
    </row>
    <row r="75" spans="1:11" x14ac:dyDescent="0.25">
      <c r="A75" s="190">
        <v>2</v>
      </c>
      <c r="B75" s="2" t="s">
        <v>63</v>
      </c>
      <c r="C75" s="138" t="s">
        <v>146</v>
      </c>
      <c r="D75" s="383" t="s">
        <v>330</v>
      </c>
      <c r="E75" s="384"/>
      <c r="F75" s="1"/>
      <c r="G75" s="1"/>
      <c r="H75" s="1"/>
      <c r="I75" s="1"/>
      <c r="J75" s="1"/>
      <c r="K75" s="1"/>
    </row>
    <row r="76" spans="1:11" x14ac:dyDescent="0.25">
      <c r="A76" s="190">
        <v>3</v>
      </c>
      <c r="B76" s="2" t="s">
        <v>63</v>
      </c>
      <c r="C76" s="138" t="s">
        <v>466</v>
      </c>
      <c r="D76" s="383" t="s">
        <v>465</v>
      </c>
      <c r="E76" s="384"/>
      <c r="F76" s="1"/>
      <c r="G76" s="1"/>
      <c r="H76" s="1"/>
      <c r="I76" s="1"/>
      <c r="J76" s="1"/>
      <c r="K76" s="1"/>
    </row>
    <row r="77" spans="1:11" ht="15" customHeight="1" x14ac:dyDescent="0.25">
      <c r="A77" s="190">
        <v>4</v>
      </c>
      <c r="B77" s="2" t="s">
        <v>7</v>
      </c>
      <c r="C77" s="2" t="s">
        <v>156</v>
      </c>
      <c r="D77" s="383" t="s">
        <v>531</v>
      </c>
      <c r="E77" s="384"/>
    </row>
    <row r="78" spans="1:11" ht="15" customHeight="1" x14ac:dyDescent="0.25">
      <c r="A78" s="190">
        <v>5</v>
      </c>
      <c r="B78" s="2" t="s">
        <v>7</v>
      </c>
      <c r="C78" s="2" t="s">
        <v>176</v>
      </c>
      <c r="D78" s="383" t="s">
        <v>531</v>
      </c>
      <c r="E78" s="384"/>
    </row>
    <row r="79" spans="1:11" ht="15" customHeight="1" x14ac:dyDescent="0.25">
      <c r="A79" s="190">
        <v>6</v>
      </c>
      <c r="B79" s="2" t="s">
        <v>7</v>
      </c>
      <c r="C79" s="2" t="s">
        <v>155</v>
      </c>
      <c r="D79" s="383" t="s">
        <v>531</v>
      </c>
      <c r="E79" s="384"/>
    </row>
    <row r="80" spans="1:11" ht="15" customHeight="1" x14ac:dyDescent="0.25">
      <c r="A80" s="190">
        <v>7</v>
      </c>
      <c r="B80" s="2" t="s">
        <v>5</v>
      </c>
      <c r="C80" s="2" t="s">
        <v>27</v>
      </c>
      <c r="D80" s="383" t="s">
        <v>531</v>
      </c>
      <c r="E80" s="384"/>
    </row>
  </sheetData>
  <mergeCells count="96">
    <mergeCell ref="C52:D52"/>
    <mergeCell ref="H52:J52"/>
    <mergeCell ref="H49:J49"/>
    <mergeCell ref="H50:J50"/>
    <mergeCell ref="C47:D47"/>
    <mergeCell ref="H47:J47"/>
    <mergeCell ref="C48:D48"/>
    <mergeCell ref="H48:J48"/>
    <mergeCell ref="C51:D51"/>
    <mergeCell ref="H51:J51"/>
    <mergeCell ref="D77:E77"/>
    <mergeCell ref="D78:E78"/>
    <mergeCell ref="D79:E79"/>
    <mergeCell ref="D80:E80"/>
    <mergeCell ref="C49:D49"/>
    <mergeCell ref="C50:D50"/>
    <mergeCell ref="D69:E69"/>
    <mergeCell ref="D73:E73"/>
    <mergeCell ref="D74:E74"/>
    <mergeCell ref="D75:E75"/>
    <mergeCell ref="D76:E76"/>
    <mergeCell ref="D64:E64"/>
    <mergeCell ref="D65:E65"/>
    <mergeCell ref="D66:E66"/>
    <mergeCell ref="D67:E67"/>
    <mergeCell ref="D68:E68"/>
    <mergeCell ref="D63:E63"/>
    <mergeCell ref="C53:D53"/>
    <mergeCell ref="H53:J53"/>
    <mergeCell ref="C54:D54"/>
    <mergeCell ref="H54:J54"/>
    <mergeCell ref="C55:D55"/>
    <mergeCell ref="H55:J55"/>
    <mergeCell ref="D58:E58"/>
    <mergeCell ref="D59:E59"/>
    <mergeCell ref="D60:E60"/>
    <mergeCell ref="D61:E61"/>
    <mergeCell ref="D62:E62"/>
    <mergeCell ref="C45:D45"/>
    <mergeCell ref="H45:J45"/>
    <mergeCell ref="C46:D46"/>
    <mergeCell ref="H46:J46"/>
    <mergeCell ref="C43:D43"/>
    <mergeCell ref="H43:J43"/>
    <mergeCell ref="C44:D44"/>
    <mergeCell ref="H44:J44"/>
    <mergeCell ref="C36:D36"/>
    <mergeCell ref="H36:J36"/>
    <mergeCell ref="C37:D37"/>
    <mergeCell ref="H37:J37"/>
    <mergeCell ref="C42:D42"/>
    <mergeCell ref="H42:J42"/>
    <mergeCell ref="C38:D38"/>
    <mergeCell ref="H38:J38"/>
    <mergeCell ref="C39:D39"/>
    <mergeCell ref="H39:J39"/>
    <mergeCell ref="C40:D40"/>
    <mergeCell ref="H40:J40"/>
    <mergeCell ref="C41:D41"/>
    <mergeCell ref="H41:J41"/>
    <mergeCell ref="C35:D35"/>
    <mergeCell ref="H35:J35"/>
    <mergeCell ref="C34:D34"/>
    <mergeCell ref="H34:J34"/>
    <mergeCell ref="C31:D31"/>
    <mergeCell ref="H31:J31"/>
    <mergeCell ref="C32:D32"/>
    <mergeCell ref="H32:J32"/>
    <mergeCell ref="C33:D33"/>
    <mergeCell ref="H33:J33"/>
    <mergeCell ref="C30:D30"/>
    <mergeCell ref="H30:J30"/>
    <mergeCell ref="C27:D27"/>
    <mergeCell ref="H27:J27"/>
    <mergeCell ref="C28:D28"/>
    <mergeCell ref="H28:J28"/>
    <mergeCell ref="C29:D29"/>
    <mergeCell ref="H29:J29"/>
    <mergeCell ref="C24:D24"/>
    <mergeCell ref="H24:J24"/>
    <mergeCell ref="C25:D25"/>
    <mergeCell ref="H25:J25"/>
    <mergeCell ref="C26:D26"/>
    <mergeCell ref="H26:J26"/>
    <mergeCell ref="C22:D22"/>
    <mergeCell ref="H22:J22"/>
    <mergeCell ref="C23:D23"/>
    <mergeCell ref="H23:J23"/>
    <mergeCell ref="C21:D21"/>
    <mergeCell ref="H21:J21"/>
    <mergeCell ref="C18:D18"/>
    <mergeCell ref="H18:J18"/>
    <mergeCell ref="C19:D19"/>
    <mergeCell ref="H19:J19"/>
    <mergeCell ref="C20:D20"/>
    <mergeCell ref="H20:J20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43" zoomScaleNormal="100" workbookViewId="0">
      <selection activeCell="D63" sqref="D63:E63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196" t="s">
        <v>103</v>
      </c>
      <c r="B3" s="196" t="s">
        <v>15</v>
      </c>
      <c r="C3" s="196" t="s">
        <v>14</v>
      </c>
      <c r="D3" s="196" t="s">
        <v>102</v>
      </c>
      <c r="E3" s="196" t="s">
        <v>82</v>
      </c>
      <c r="F3" s="196" t="s">
        <v>81</v>
      </c>
      <c r="G3" s="196" t="s">
        <v>101</v>
      </c>
      <c r="H3" s="196" t="s">
        <v>100</v>
      </c>
      <c r="I3" s="196" t="s">
        <v>99</v>
      </c>
      <c r="J3" s="196" t="s">
        <v>98</v>
      </c>
      <c r="K3" s="196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199" t="s">
        <v>127</v>
      </c>
      <c r="F4" s="2" t="s">
        <v>552</v>
      </c>
      <c r="G4" s="199" t="s">
        <v>125</v>
      </c>
      <c r="H4" s="20" t="s">
        <v>124</v>
      </c>
      <c r="I4" s="19" t="s">
        <v>91</v>
      </c>
      <c r="J4" s="2" t="s">
        <v>20</v>
      </c>
      <c r="K4" s="199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199" t="s">
        <v>121</v>
      </c>
      <c r="F5" s="2" t="s">
        <v>120</v>
      </c>
      <c r="G5" s="199" t="s">
        <v>119</v>
      </c>
      <c r="H5" s="20">
        <v>45264</v>
      </c>
      <c r="I5" s="19" t="s">
        <v>91</v>
      </c>
      <c r="J5" s="2" t="s">
        <v>118</v>
      </c>
      <c r="K5" s="199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199" t="s">
        <v>115</v>
      </c>
      <c r="F6" s="2" t="s">
        <v>114</v>
      </c>
      <c r="G6" s="199" t="s">
        <v>113</v>
      </c>
      <c r="H6" s="20">
        <v>45334</v>
      </c>
      <c r="I6" s="19" t="s">
        <v>91</v>
      </c>
      <c r="J6" s="2" t="s">
        <v>112</v>
      </c>
      <c r="K6" s="199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199" t="s">
        <v>109</v>
      </c>
      <c r="F7" s="2" t="s">
        <v>108</v>
      </c>
      <c r="G7" s="199" t="s">
        <v>321</v>
      </c>
      <c r="H7" s="19" t="s">
        <v>336</v>
      </c>
      <c r="I7" s="19" t="s">
        <v>91</v>
      </c>
      <c r="J7" s="2" t="s">
        <v>106</v>
      </c>
      <c r="K7" s="199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468</v>
      </c>
      <c r="E8" s="199" t="s">
        <v>469</v>
      </c>
      <c r="F8" s="2" t="s">
        <v>470</v>
      </c>
      <c r="G8" s="199" t="s">
        <v>471</v>
      </c>
      <c r="H8" s="19" t="s">
        <v>472</v>
      </c>
      <c r="I8" s="19" t="s">
        <v>91</v>
      </c>
      <c r="J8" s="2" t="s">
        <v>155</v>
      </c>
      <c r="K8" s="199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474</v>
      </c>
      <c r="E9" s="199" t="s">
        <v>475</v>
      </c>
      <c r="F9" s="2" t="s">
        <v>476</v>
      </c>
      <c r="G9" s="199" t="s">
        <v>471</v>
      </c>
      <c r="H9" s="19" t="s">
        <v>472</v>
      </c>
      <c r="I9" s="19" t="s">
        <v>91</v>
      </c>
      <c r="J9" s="2" t="s">
        <v>155</v>
      </c>
      <c r="K9" s="199" t="s">
        <v>530</v>
      </c>
    </row>
    <row r="10" spans="1:11" s="21" customFormat="1" ht="18.75" x14ac:dyDescent="0.3">
      <c r="A10" s="22" t="s">
        <v>104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s="21" customFormat="1" ht="30" x14ac:dyDescent="0.25">
      <c r="A11" s="196" t="s">
        <v>103</v>
      </c>
      <c r="B11" s="196" t="s">
        <v>15</v>
      </c>
      <c r="C11" s="196" t="s">
        <v>14</v>
      </c>
      <c r="D11" s="196" t="s">
        <v>102</v>
      </c>
      <c r="E11" s="194"/>
      <c r="F11" s="196" t="s">
        <v>81</v>
      </c>
      <c r="G11" s="196" t="s">
        <v>101</v>
      </c>
      <c r="H11" s="196" t="s">
        <v>100</v>
      </c>
      <c r="I11" s="196" t="s">
        <v>99</v>
      </c>
      <c r="J11" s="196" t="s">
        <v>98</v>
      </c>
      <c r="K11" s="196" t="s">
        <v>13</v>
      </c>
    </row>
    <row r="12" spans="1:11" s="18" customFormat="1" ht="45" customHeight="1" x14ac:dyDescent="0.25">
      <c r="A12" s="2">
        <v>1</v>
      </c>
      <c r="B12" s="2" t="s">
        <v>5</v>
      </c>
      <c r="C12" s="2" t="s">
        <v>27</v>
      </c>
      <c r="D12" s="2" t="s">
        <v>94</v>
      </c>
      <c r="E12" s="199" t="s">
        <v>93</v>
      </c>
      <c r="F12" s="2" t="s">
        <v>92</v>
      </c>
      <c r="G12" s="199" t="s">
        <v>86</v>
      </c>
      <c r="H12" s="20">
        <v>45215</v>
      </c>
      <c r="I12" s="19" t="s">
        <v>91</v>
      </c>
      <c r="J12" s="2" t="s">
        <v>27</v>
      </c>
      <c r="K12" s="199" t="s">
        <v>90</v>
      </c>
    </row>
    <row r="13" spans="1:11" s="1" customFormat="1" ht="30" x14ac:dyDescent="0.25">
      <c r="A13" s="2">
        <v>2</v>
      </c>
      <c r="B13" s="2" t="s">
        <v>7</v>
      </c>
      <c r="C13" s="2" t="s">
        <v>8</v>
      </c>
      <c r="D13" s="2" t="s">
        <v>348</v>
      </c>
      <c r="E13" s="199" t="s">
        <v>379</v>
      </c>
      <c r="F13" s="2" t="s">
        <v>347</v>
      </c>
      <c r="G13" s="199" t="s">
        <v>86</v>
      </c>
      <c r="H13" s="20">
        <v>45469</v>
      </c>
      <c r="I13" s="19" t="s">
        <v>91</v>
      </c>
      <c r="J13" s="2" t="s">
        <v>8</v>
      </c>
      <c r="K13" s="199" t="s">
        <v>551</v>
      </c>
    </row>
    <row r="14" spans="1:11" s="1" customFormat="1" ht="25.5" x14ac:dyDescent="0.35">
      <c r="A14" s="6" t="s">
        <v>83</v>
      </c>
    </row>
    <row r="15" spans="1:11" s="1" customFormat="1" x14ac:dyDescent="0.25"/>
    <row r="16" spans="1:11" s="1" customFormat="1" x14ac:dyDescent="0.25">
      <c r="A16" s="200" t="s">
        <v>16</v>
      </c>
      <c r="B16" s="200" t="s">
        <v>15</v>
      </c>
      <c r="C16" s="401" t="s">
        <v>14</v>
      </c>
      <c r="D16" s="402"/>
      <c r="E16" s="17" t="s">
        <v>82</v>
      </c>
      <c r="F16" s="200" t="s">
        <v>81</v>
      </c>
      <c r="G16" s="198" t="s">
        <v>80</v>
      </c>
      <c r="H16" s="401" t="s">
        <v>13</v>
      </c>
      <c r="I16" s="403"/>
      <c r="J16" s="402"/>
      <c r="K16" s="14"/>
    </row>
    <row r="17" spans="1:11" s="1" customFormat="1" x14ac:dyDescent="0.25">
      <c r="A17" s="199">
        <v>1</v>
      </c>
      <c r="B17" s="2" t="s">
        <v>79</v>
      </c>
      <c r="C17" s="397" t="s">
        <v>78</v>
      </c>
      <c r="D17" s="398"/>
      <c r="E17" s="76" t="s">
        <v>77</v>
      </c>
      <c r="F17" s="173" t="s">
        <v>76</v>
      </c>
      <c r="G17" s="10" t="s">
        <v>31</v>
      </c>
      <c r="H17" s="391" t="s">
        <v>30</v>
      </c>
      <c r="I17" s="392"/>
      <c r="J17" s="393"/>
      <c r="K17" s="14"/>
    </row>
    <row r="18" spans="1:11" s="1" customFormat="1" x14ac:dyDescent="0.25">
      <c r="A18" s="199">
        <v>2</v>
      </c>
      <c r="B18" s="2" t="s">
        <v>0</v>
      </c>
      <c r="C18" s="397" t="s">
        <v>163</v>
      </c>
      <c r="D18" s="398"/>
      <c r="E18" s="76" t="s">
        <v>535</v>
      </c>
      <c r="F18" s="173" t="s">
        <v>165</v>
      </c>
      <c r="G18" s="10" t="s">
        <v>35</v>
      </c>
      <c r="H18" s="391" t="s">
        <v>30</v>
      </c>
      <c r="I18" s="392"/>
      <c r="J18" s="393"/>
      <c r="K18" s="14"/>
    </row>
    <row r="19" spans="1:11" s="1" customFormat="1" x14ac:dyDescent="0.25">
      <c r="A19" s="199">
        <v>3</v>
      </c>
      <c r="B19" s="2" t="s">
        <v>0</v>
      </c>
      <c r="C19" s="397" t="s">
        <v>85</v>
      </c>
      <c r="D19" s="398"/>
      <c r="E19" s="76" t="s">
        <v>185</v>
      </c>
      <c r="F19" s="173" t="s">
        <v>186</v>
      </c>
      <c r="G19" s="10" t="s">
        <v>35</v>
      </c>
      <c r="H19" s="391" t="s">
        <v>30</v>
      </c>
      <c r="I19" s="392"/>
      <c r="J19" s="393"/>
    </row>
    <row r="20" spans="1:11" s="1" customFormat="1" x14ac:dyDescent="0.25">
      <c r="A20" s="199">
        <v>4</v>
      </c>
      <c r="B20" s="2" t="s">
        <v>0</v>
      </c>
      <c r="C20" s="397" t="s">
        <v>85</v>
      </c>
      <c r="D20" s="398"/>
      <c r="E20" s="76" t="s">
        <v>522</v>
      </c>
      <c r="F20" s="173" t="s">
        <v>521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199">
        <v>5</v>
      </c>
      <c r="B21" s="2" t="s">
        <v>117</v>
      </c>
      <c r="C21" s="397" t="s">
        <v>112</v>
      </c>
      <c r="D21" s="398"/>
      <c r="E21" s="76" t="s">
        <v>557</v>
      </c>
      <c r="F21" s="173" t="s">
        <v>558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199">
        <v>6</v>
      </c>
      <c r="B22" s="2" t="s">
        <v>168</v>
      </c>
      <c r="C22" s="397" t="s">
        <v>171</v>
      </c>
      <c r="D22" s="398"/>
      <c r="E22" s="76" t="s">
        <v>169</v>
      </c>
      <c r="F22" s="173" t="s">
        <v>170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199">
        <v>7</v>
      </c>
      <c r="B23" s="2" t="s">
        <v>168</v>
      </c>
      <c r="C23" s="397" t="s">
        <v>171</v>
      </c>
      <c r="D23" s="398"/>
      <c r="E23" s="76" t="s">
        <v>302</v>
      </c>
      <c r="F23" s="173" t="s">
        <v>303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199">
        <v>8</v>
      </c>
      <c r="B24" s="2" t="s">
        <v>9</v>
      </c>
      <c r="C24" s="397" t="s">
        <v>231</v>
      </c>
      <c r="D24" s="398"/>
      <c r="E24" s="117" t="s">
        <v>335</v>
      </c>
      <c r="F24" s="174" t="s">
        <v>230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199">
        <v>9</v>
      </c>
      <c r="B25" s="2" t="s">
        <v>63</v>
      </c>
      <c r="C25" s="397" t="s">
        <v>66</v>
      </c>
      <c r="D25" s="398"/>
      <c r="E25" s="117" t="s">
        <v>389</v>
      </c>
      <c r="F25" s="174" t="s">
        <v>64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199">
        <v>10</v>
      </c>
      <c r="B26" s="195" t="s">
        <v>54</v>
      </c>
      <c r="C26" s="397" t="s">
        <v>53</v>
      </c>
      <c r="D26" s="398"/>
      <c r="E26" s="76" t="s">
        <v>253</v>
      </c>
      <c r="F26" s="174" t="s">
        <v>51</v>
      </c>
      <c r="G26" s="10" t="s">
        <v>31</v>
      </c>
      <c r="H26" s="391" t="s">
        <v>30</v>
      </c>
      <c r="I26" s="392"/>
      <c r="J26" s="393"/>
    </row>
    <row r="27" spans="1:11" s="1" customFormat="1" x14ac:dyDescent="0.25">
      <c r="A27" s="199">
        <v>11</v>
      </c>
      <c r="B27" s="195" t="s">
        <v>54</v>
      </c>
      <c r="C27" s="397" t="s">
        <v>53</v>
      </c>
      <c r="D27" s="398"/>
      <c r="E27" s="76" t="s">
        <v>204</v>
      </c>
      <c r="F27" s="174" t="s">
        <v>205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199">
        <v>12</v>
      </c>
      <c r="B28" s="195" t="s">
        <v>54</v>
      </c>
      <c r="C28" s="397" t="s">
        <v>53</v>
      </c>
      <c r="D28" s="398"/>
      <c r="E28" s="76" t="s">
        <v>59</v>
      </c>
      <c r="F28" s="174" t="s">
        <v>58</v>
      </c>
      <c r="G28" s="10" t="s">
        <v>55</v>
      </c>
      <c r="H28" s="391" t="s">
        <v>30</v>
      </c>
      <c r="I28" s="392"/>
      <c r="J28" s="393"/>
    </row>
    <row r="29" spans="1:11" s="1" customFormat="1" x14ac:dyDescent="0.25">
      <c r="A29" s="199">
        <v>13</v>
      </c>
      <c r="B29" s="195" t="s">
        <v>54</v>
      </c>
      <c r="C29" s="397" t="s">
        <v>53</v>
      </c>
      <c r="D29" s="398"/>
      <c r="E29" s="76" t="s">
        <v>57</v>
      </c>
      <c r="F29" s="174" t="s">
        <v>56</v>
      </c>
      <c r="G29" s="10" t="s">
        <v>55</v>
      </c>
      <c r="H29" s="391" t="s">
        <v>30</v>
      </c>
      <c r="I29" s="392"/>
      <c r="J29" s="393"/>
    </row>
    <row r="30" spans="1:11" s="1" customFormat="1" x14ac:dyDescent="0.25">
      <c r="A30" s="199">
        <v>14</v>
      </c>
      <c r="B30" s="2" t="s">
        <v>7</v>
      </c>
      <c r="C30" s="397" t="s">
        <v>148</v>
      </c>
      <c r="D30" s="398"/>
      <c r="E30" s="76" t="s">
        <v>446</v>
      </c>
      <c r="F30" s="174" t="s">
        <v>362</v>
      </c>
      <c r="G30" s="10" t="s">
        <v>35</v>
      </c>
      <c r="H30" s="391" t="s">
        <v>30</v>
      </c>
      <c r="I30" s="392"/>
      <c r="J30" s="393"/>
    </row>
    <row r="31" spans="1:11" s="1" customFormat="1" x14ac:dyDescent="0.25">
      <c r="A31" s="199">
        <v>15</v>
      </c>
      <c r="B31" s="2" t="s">
        <v>7</v>
      </c>
      <c r="C31" s="397" t="s">
        <v>148</v>
      </c>
      <c r="D31" s="398"/>
      <c r="E31" s="76" t="s">
        <v>434</v>
      </c>
      <c r="F31" s="174" t="s">
        <v>435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199">
        <v>16</v>
      </c>
      <c r="B32" s="2" t="s">
        <v>7</v>
      </c>
      <c r="C32" s="397" t="s">
        <v>148</v>
      </c>
      <c r="D32" s="398"/>
      <c r="E32" s="76" t="s">
        <v>447</v>
      </c>
      <c r="F32" s="174" t="s">
        <v>440</v>
      </c>
      <c r="G32" s="10" t="s">
        <v>35</v>
      </c>
      <c r="H32" s="391" t="s">
        <v>30</v>
      </c>
      <c r="I32" s="392"/>
      <c r="J32" s="393"/>
    </row>
    <row r="33" spans="1:10" s="1" customFormat="1" x14ac:dyDescent="0.25">
      <c r="A33" s="199">
        <v>17</v>
      </c>
      <c r="B33" s="2" t="s">
        <v>7</v>
      </c>
      <c r="C33" s="397" t="s">
        <v>155</v>
      </c>
      <c r="D33" s="398"/>
      <c r="E33" s="76" t="s">
        <v>356</v>
      </c>
      <c r="F33" s="174" t="s">
        <v>359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199">
        <v>18</v>
      </c>
      <c r="B34" s="2" t="s">
        <v>7</v>
      </c>
      <c r="C34" s="397" t="s">
        <v>155</v>
      </c>
      <c r="D34" s="398"/>
      <c r="E34" s="76" t="s">
        <v>537</v>
      </c>
      <c r="F34" s="174" t="s">
        <v>541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199">
        <v>19</v>
      </c>
      <c r="B35" s="2" t="s">
        <v>7</v>
      </c>
      <c r="C35" s="397" t="s">
        <v>155</v>
      </c>
      <c r="D35" s="398"/>
      <c r="E35" s="76" t="s">
        <v>539</v>
      </c>
      <c r="F35" s="174" t="s">
        <v>542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199">
        <v>20</v>
      </c>
      <c r="B36" s="2" t="s">
        <v>7</v>
      </c>
      <c r="C36" s="397" t="s">
        <v>227</v>
      </c>
      <c r="D36" s="398"/>
      <c r="E36" s="76" t="s">
        <v>228</v>
      </c>
      <c r="F36" s="174" t="s">
        <v>38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199">
        <v>21</v>
      </c>
      <c r="B37" s="2" t="s">
        <v>7</v>
      </c>
      <c r="C37" s="397" t="s">
        <v>42</v>
      </c>
      <c r="D37" s="398"/>
      <c r="E37" s="76" t="s">
        <v>554</v>
      </c>
      <c r="F37" s="174" t="s">
        <v>544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199">
        <v>22</v>
      </c>
      <c r="B38" s="2" t="s">
        <v>7</v>
      </c>
      <c r="C38" s="397" t="s">
        <v>42</v>
      </c>
      <c r="D38" s="398"/>
      <c r="E38" s="76" t="s">
        <v>553</v>
      </c>
      <c r="F38" s="174" t="s">
        <v>546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199">
        <v>23</v>
      </c>
      <c r="B39" s="2" t="s">
        <v>7</v>
      </c>
      <c r="C39" s="397" t="s">
        <v>154</v>
      </c>
      <c r="D39" s="398"/>
      <c r="E39" s="76" t="s">
        <v>532</v>
      </c>
      <c r="F39" s="174" t="s">
        <v>226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199">
        <v>24</v>
      </c>
      <c r="B40" s="2" t="s">
        <v>7</v>
      </c>
      <c r="C40" s="397" t="s">
        <v>394</v>
      </c>
      <c r="D40" s="398"/>
      <c r="E40" s="76" t="s">
        <v>555</v>
      </c>
      <c r="F40" s="174" t="s">
        <v>556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199">
        <v>25</v>
      </c>
      <c r="B41" s="2" t="s">
        <v>7</v>
      </c>
      <c r="C41" s="397" t="s">
        <v>45</v>
      </c>
      <c r="D41" s="398"/>
      <c r="E41" s="76" t="s">
        <v>461</v>
      </c>
      <c r="F41" s="174" t="s">
        <v>46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199">
        <v>26</v>
      </c>
      <c r="B42" s="2" t="s">
        <v>7</v>
      </c>
      <c r="C42" s="397" t="s">
        <v>45</v>
      </c>
      <c r="D42" s="398"/>
      <c r="E42" s="76" t="s">
        <v>277</v>
      </c>
      <c r="F42" s="174" t="s">
        <v>276</v>
      </c>
      <c r="G42" s="10" t="s">
        <v>31</v>
      </c>
      <c r="H42" s="391" t="s">
        <v>30</v>
      </c>
      <c r="I42" s="392"/>
      <c r="J42" s="393"/>
    </row>
    <row r="43" spans="1:10" s="1" customFormat="1" x14ac:dyDescent="0.25">
      <c r="A43" s="199">
        <v>27</v>
      </c>
      <c r="B43" s="2" t="s">
        <v>24</v>
      </c>
      <c r="C43" s="397" t="s">
        <v>26</v>
      </c>
      <c r="D43" s="398"/>
      <c r="E43" s="76" t="s">
        <v>297</v>
      </c>
      <c r="F43" s="174" t="s">
        <v>298</v>
      </c>
      <c r="G43" s="10" t="s">
        <v>35</v>
      </c>
      <c r="H43" s="391" t="s">
        <v>30</v>
      </c>
      <c r="I43" s="392"/>
      <c r="J43" s="393"/>
    </row>
    <row r="44" spans="1:10" s="1" customFormat="1" ht="25.5" x14ac:dyDescent="0.35">
      <c r="A44" s="6" t="s">
        <v>29</v>
      </c>
    </row>
    <row r="45" spans="1:10" s="1" customFormat="1" ht="25.5" x14ac:dyDescent="0.35">
      <c r="A45" s="6"/>
    </row>
    <row r="46" spans="1:10" s="1" customFormat="1" x14ac:dyDescent="0.25">
      <c r="A46" s="196" t="s">
        <v>16</v>
      </c>
      <c r="B46" s="196" t="s">
        <v>15</v>
      </c>
      <c r="C46" s="196" t="s">
        <v>14</v>
      </c>
      <c r="D46" s="401" t="s">
        <v>13</v>
      </c>
      <c r="E46" s="402"/>
    </row>
    <row r="47" spans="1:10" s="1" customFormat="1" x14ac:dyDescent="0.25">
      <c r="A47" s="195">
        <v>1</v>
      </c>
      <c r="B47" s="195" t="s">
        <v>3</v>
      </c>
      <c r="C47" s="201" t="s">
        <v>2</v>
      </c>
      <c r="D47" s="389" t="s">
        <v>18</v>
      </c>
      <c r="E47" s="390"/>
    </row>
    <row r="48" spans="1:10" s="1" customFormat="1" x14ac:dyDescent="0.25">
      <c r="A48" s="195">
        <v>2</v>
      </c>
      <c r="B48" s="195" t="s">
        <v>3</v>
      </c>
      <c r="C48" s="201" t="s">
        <v>28</v>
      </c>
      <c r="D48" s="389" t="s">
        <v>18</v>
      </c>
      <c r="E48" s="390"/>
    </row>
    <row r="49" spans="1:11" s="1" customFormat="1" x14ac:dyDescent="0.25">
      <c r="A49" s="195">
        <v>5</v>
      </c>
      <c r="B49" s="195" t="s">
        <v>5</v>
      </c>
      <c r="C49" s="201" t="s">
        <v>27</v>
      </c>
      <c r="D49" s="389" t="s">
        <v>18</v>
      </c>
      <c r="E49" s="390"/>
    </row>
    <row r="50" spans="1:11" s="1" customFormat="1" x14ac:dyDescent="0.25">
      <c r="A50" s="195">
        <v>6</v>
      </c>
      <c r="B50" s="195" t="s">
        <v>24</v>
      </c>
      <c r="C50" s="201" t="s">
        <v>25</v>
      </c>
      <c r="D50" s="389" t="s">
        <v>18</v>
      </c>
      <c r="E50" s="390"/>
    </row>
    <row r="51" spans="1:11" s="1" customFormat="1" x14ac:dyDescent="0.25">
      <c r="A51" s="195">
        <v>7</v>
      </c>
      <c r="B51" s="195" t="s">
        <v>24</v>
      </c>
      <c r="C51" s="201" t="s">
        <v>312</v>
      </c>
      <c r="D51" s="389" t="s">
        <v>18</v>
      </c>
      <c r="E51" s="390"/>
    </row>
    <row r="52" spans="1:11" s="1" customFormat="1" x14ac:dyDescent="0.25">
      <c r="A52" s="195">
        <v>8</v>
      </c>
      <c r="B52" s="195" t="s">
        <v>23</v>
      </c>
      <c r="C52" s="201" t="s">
        <v>22</v>
      </c>
      <c r="D52" s="389" t="s">
        <v>18</v>
      </c>
      <c r="E52" s="390"/>
    </row>
    <row r="53" spans="1:11" s="1" customFormat="1" x14ac:dyDescent="0.25">
      <c r="A53" s="195">
        <v>9</v>
      </c>
      <c r="B53" s="195" t="s">
        <v>7</v>
      </c>
      <c r="C53" s="201" t="s">
        <v>6</v>
      </c>
      <c r="D53" s="381" t="s">
        <v>18</v>
      </c>
      <c r="E53" s="381"/>
    </row>
    <row r="54" spans="1:11" s="1" customFormat="1" x14ac:dyDescent="0.25">
      <c r="A54" s="195">
        <v>10</v>
      </c>
      <c r="B54" s="195" t="s">
        <v>7</v>
      </c>
      <c r="C54" s="201" t="s">
        <v>143</v>
      </c>
      <c r="D54" s="381" t="s">
        <v>18</v>
      </c>
      <c r="E54" s="381"/>
    </row>
    <row r="55" spans="1:11" s="1" customFormat="1" x14ac:dyDescent="0.25">
      <c r="A55" s="195">
        <v>11</v>
      </c>
      <c r="B55" s="195" t="s">
        <v>7</v>
      </c>
      <c r="C55" s="201" t="s">
        <v>20</v>
      </c>
      <c r="D55" s="389" t="s">
        <v>450</v>
      </c>
      <c r="E55" s="390"/>
    </row>
    <row r="56" spans="1:11" s="1" customFormat="1" x14ac:dyDescent="0.25">
      <c r="A56" s="7"/>
      <c r="B56" s="7"/>
      <c r="C56" s="175"/>
      <c r="D56" s="7"/>
      <c r="E56" s="7"/>
    </row>
    <row r="57" spans="1:11" s="1" customFormat="1" ht="25.5" x14ac:dyDescent="0.35">
      <c r="A57" s="6" t="s">
        <v>17</v>
      </c>
    </row>
    <row r="58" spans="1:11" s="1" customFormat="1" x14ac:dyDescent="0.25"/>
    <row r="59" spans="1:11" s="1" customFormat="1" ht="15" customHeight="1" x14ac:dyDescent="0.25">
      <c r="A59" s="196" t="s">
        <v>16</v>
      </c>
      <c r="B59" s="196" t="s">
        <v>15</v>
      </c>
      <c r="C59" s="196" t="s">
        <v>14</v>
      </c>
      <c r="D59" s="401" t="s">
        <v>13</v>
      </c>
      <c r="E59" s="402"/>
    </row>
    <row r="60" spans="1:11" s="1" customFormat="1" ht="15" customHeight="1" x14ac:dyDescent="0.25">
      <c r="A60" s="197">
        <v>1</v>
      </c>
      <c r="B60" s="2" t="s">
        <v>5</v>
      </c>
      <c r="C60" s="138" t="s">
        <v>4</v>
      </c>
      <c r="D60" s="383" t="s">
        <v>1</v>
      </c>
      <c r="E60" s="384"/>
    </row>
    <row r="61" spans="1:11" x14ac:dyDescent="0.25">
      <c r="A61" s="197">
        <v>2</v>
      </c>
      <c r="B61" s="2" t="s">
        <v>63</v>
      </c>
      <c r="C61" s="138" t="s">
        <v>146</v>
      </c>
      <c r="D61" s="383" t="s">
        <v>330</v>
      </c>
      <c r="E61" s="384"/>
      <c r="F61" s="1"/>
      <c r="G61" s="1"/>
      <c r="H61" s="1"/>
      <c r="I61" s="1"/>
      <c r="J61" s="1"/>
      <c r="K61" s="1"/>
    </row>
    <row r="62" spans="1:11" x14ac:dyDescent="0.25">
      <c r="A62" s="197">
        <v>3</v>
      </c>
      <c r="B62" s="2" t="s">
        <v>63</v>
      </c>
      <c r="C62" s="138" t="s">
        <v>466</v>
      </c>
      <c r="D62" s="383" t="s">
        <v>465</v>
      </c>
      <c r="E62" s="384"/>
      <c r="F62" s="1"/>
      <c r="G62" s="1"/>
      <c r="H62" s="1"/>
      <c r="I62" s="1"/>
      <c r="J62" s="1"/>
      <c r="K62" s="1"/>
    </row>
    <row r="63" spans="1:11" ht="15" customHeight="1" x14ac:dyDescent="0.25">
      <c r="A63" s="197">
        <v>4</v>
      </c>
      <c r="B63" s="2" t="s">
        <v>3</v>
      </c>
      <c r="C63" s="2" t="s">
        <v>2</v>
      </c>
      <c r="D63" s="383" t="s">
        <v>550</v>
      </c>
      <c r="E63" s="384"/>
    </row>
  </sheetData>
  <mergeCells count="71">
    <mergeCell ref="C16:D16"/>
    <mergeCell ref="H16:J16"/>
    <mergeCell ref="C17:D17"/>
    <mergeCell ref="H17:J17"/>
    <mergeCell ref="C21:D21"/>
    <mergeCell ref="H21:J21"/>
    <mergeCell ref="C18:D18"/>
    <mergeCell ref="H18:J18"/>
    <mergeCell ref="C19:D19"/>
    <mergeCell ref="H19:J19"/>
    <mergeCell ref="C20:D20"/>
    <mergeCell ref="H20:J20"/>
    <mergeCell ref="C24:D24"/>
    <mergeCell ref="H24:J24"/>
    <mergeCell ref="C25:D25"/>
    <mergeCell ref="H25:J25"/>
    <mergeCell ref="C22:D22"/>
    <mergeCell ref="H22:J22"/>
    <mergeCell ref="C23:D23"/>
    <mergeCell ref="H23:J23"/>
    <mergeCell ref="C26:D26"/>
    <mergeCell ref="H26:J26"/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4:D34"/>
    <mergeCell ref="H34:J34"/>
    <mergeCell ref="C35:D35"/>
    <mergeCell ref="H35:J35"/>
    <mergeCell ref="C32:D32"/>
    <mergeCell ref="H32:J32"/>
    <mergeCell ref="C33:D33"/>
    <mergeCell ref="H33:J33"/>
    <mergeCell ref="C38:D38"/>
    <mergeCell ref="H38:J38"/>
    <mergeCell ref="C36:D36"/>
    <mergeCell ref="H36:J36"/>
    <mergeCell ref="C37:D37"/>
    <mergeCell ref="H37:J37"/>
    <mergeCell ref="C40:D40"/>
    <mergeCell ref="H40:J40"/>
    <mergeCell ref="C41:D41"/>
    <mergeCell ref="H41:J41"/>
    <mergeCell ref="C39:D39"/>
    <mergeCell ref="H39:J39"/>
    <mergeCell ref="H42:J42"/>
    <mergeCell ref="C43:D43"/>
    <mergeCell ref="H43:J43"/>
    <mergeCell ref="D46:E46"/>
    <mergeCell ref="D47:E47"/>
    <mergeCell ref="D48:E48"/>
    <mergeCell ref="D49:E49"/>
    <mergeCell ref="D50:E50"/>
    <mergeCell ref="D51:E51"/>
    <mergeCell ref="C42:D42"/>
    <mergeCell ref="D61:E61"/>
    <mergeCell ref="D62:E62"/>
    <mergeCell ref="D63:E63"/>
    <mergeCell ref="D52:E52"/>
    <mergeCell ref="D53:E53"/>
    <mergeCell ref="D54:E54"/>
    <mergeCell ref="D55:E55"/>
    <mergeCell ref="D59:E59"/>
    <mergeCell ref="D60:E60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A13" zoomScaleNormal="100" workbookViewId="0">
      <selection activeCell="E19" sqref="E19:J19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202" t="s">
        <v>103</v>
      </c>
      <c r="B3" s="202" t="s">
        <v>15</v>
      </c>
      <c r="C3" s="202" t="s">
        <v>14</v>
      </c>
      <c r="D3" s="202" t="s">
        <v>102</v>
      </c>
      <c r="E3" s="202" t="s">
        <v>82</v>
      </c>
      <c r="F3" s="202" t="s">
        <v>81</v>
      </c>
      <c r="G3" s="202" t="s">
        <v>101</v>
      </c>
      <c r="H3" s="202" t="s">
        <v>100</v>
      </c>
      <c r="I3" s="202" t="s">
        <v>99</v>
      </c>
      <c r="J3" s="202" t="s">
        <v>98</v>
      </c>
      <c r="K3" s="202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204" t="s">
        <v>127</v>
      </c>
      <c r="F4" s="2" t="s">
        <v>552</v>
      </c>
      <c r="G4" s="204" t="s">
        <v>125</v>
      </c>
      <c r="H4" s="20" t="s">
        <v>124</v>
      </c>
      <c r="I4" s="19" t="s">
        <v>91</v>
      </c>
      <c r="J4" s="2" t="s">
        <v>20</v>
      </c>
      <c r="K4" s="204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204" t="s">
        <v>121</v>
      </c>
      <c r="F5" s="2" t="s">
        <v>120</v>
      </c>
      <c r="G5" s="204" t="s">
        <v>119</v>
      </c>
      <c r="H5" s="20">
        <v>45264</v>
      </c>
      <c r="I5" s="19" t="s">
        <v>91</v>
      </c>
      <c r="J5" s="2" t="s">
        <v>118</v>
      </c>
      <c r="K5" s="204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204" t="s">
        <v>115</v>
      </c>
      <c r="F6" s="2" t="s">
        <v>114</v>
      </c>
      <c r="G6" s="204" t="s">
        <v>113</v>
      </c>
      <c r="H6" s="20">
        <v>45334</v>
      </c>
      <c r="I6" s="19" t="s">
        <v>91</v>
      </c>
      <c r="J6" s="2" t="s">
        <v>112</v>
      </c>
      <c r="K6" s="204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204" t="s">
        <v>109</v>
      </c>
      <c r="F7" s="2" t="s">
        <v>108</v>
      </c>
      <c r="G7" s="204" t="s">
        <v>321</v>
      </c>
      <c r="H7" s="19" t="s">
        <v>336</v>
      </c>
      <c r="I7" s="19" t="s">
        <v>91</v>
      </c>
      <c r="J7" s="2" t="s">
        <v>106</v>
      </c>
      <c r="K7" s="204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468</v>
      </c>
      <c r="E8" s="204" t="s">
        <v>469</v>
      </c>
      <c r="F8" s="2" t="s">
        <v>470</v>
      </c>
      <c r="G8" s="204" t="s">
        <v>471</v>
      </c>
      <c r="H8" s="19" t="s">
        <v>472</v>
      </c>
      <c r="I8" s="19" t="s">
        <v>91</v>
      </c>
      <c r="J8" s="2" t="s">
        <v>155</v>
      </c>
      <c r="K8" s="204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474</v>
      </c>
      <c r="E9" s="204" t="s">
        <v>475</v>
      </c>
      <c r="F9" s="2" t="s">
        <v>476</v>
      </c>
      <c r="G9" s="204" t="s">
        <v>471</v>
      </c>
      <c r="H9" s="19" t="s">
        <v>472</v>
      </c>
      <c r="I9" s="19" t="s">
        <v>91</v>
      </c>
      <c r="J9" s="2" t="s">
        <v>155</v>
      </c>
      <c r="K9" s="204" t="s">
        <v>530</v>
      </c>
    </row>
    <row r="10" spans="1:11" s="18" customFormat="1" ht="30" x14ac:dyDescent="0.25">
      <c r="A10" s="2">
        <v>7</v>
      </c>
      <c r="B10" s="2" t="s">
        <v>559</v>
      </c>
      <c r="C10" s="2" t="s">
        <v>560</v>
      </c>
      <c r="D10" s="2" t="s">
        <v>561</v>
      </c>
      <c r="E10" s="204" t="s">
        <v>562</v>
      </c>
      <c r="F10" s="2" t="s">
        <v>563</v>
      </c>
      <c r="G10" s="204" t="s">
        <v>564</v>
      </c>
      <c r="H10" s="19" t="s">
        <v>565</v>
      </c>
      <c r="I10" s="19" t="s">
        <v>565</v>
      </c>
      <c r="J10" s="2" t="s">
        <v>216</v>
      </c>
      <c r="K10" s="204" t="s">
        <v>566</v>
      </c>
    </row>
    <row r="11" spans="1:11" s="18" customFormat="1" ht="60" x14ac:dyDescent="0.25">
      <c r="A11" s="2">
        <v>8</v>
      </c>
      <c r="B11" s="2" t="s">
        <v>24</v>
      </c>
      <c r="C11" s="2" t="s">
        <v>328</v>
      </c>
      <c r="D11" s="2" t="s">
        <v>567</v>
      </c>
      <c r="E11" s="204" t="s">
        <v>568</v>
      </c>
      <c r="F11" s="2" t="s">
        <v>569</v>
      </c>
      <c r="G11" s="204" t="s">
        <v>471</v>
      </c>
      <c r="H11" s="19" t="s">
        <v>570</v>
      </c>
      <c r="I11" s="19" t="s">
        <v>571</v>
      </c>
      <c r="J11" s="2" t="s">
        <v>216</v>
      </c>
      <c r="K11" s="204" t="s">
        <v>576</v>
      </c>
    </row>
    <row r="12" spans="1:11" s="21" customFormat="1" ht="18.75" x14ac:dyDescent="0.3">
      <c r="A12" s="22" t="s">
        <v>104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21" customFormat="1" ht="30" x14ac:dyDescent="0.25">
      <c r="A13" s="202" t="s">
        <v>103</v>
      </c>
      <c r="B13" s="202" t="s">
        <v>15</v>
      </c>
      <c r="C13" s="202" t="s">
        <v>14</v>
      </c>
      <c r="D13" s="202" t="s">
        <v>102</v>
      </c>
      <c r="E13" s="194"/>
      <c r="F13" s="202" t="s">
        <v>81</v>
      </c>
      <c r="G13" s="202" t="s">
        <v>101</v>
      </c>
      <c r="H13" s="202" t="s">
        <v>100</v>
      </c>
      <c r="I13" s="202" t="s">
        <v>99</v>
      </c>
      <c r="J13" s="202" t="s">
        <v>98</v>
      </c>
      <c r="K13" s="202" t="s">
        <v>13</v>
      </c>
    </row>
    <row r="14" spans="1:11" s="18" customFormat="1" ht="45" customHeight="1" x14ac:dyDescent="0.25">
      <c r="A14" s="2">
        <v>1</v>
      </c>
      <c r="B14" s="2" t="s">
        <v>5</v>
      </c>
      <c r="C14" s="2" t="s">
        <v>27</v>
      </c>
      <c r="D14" s="2" t="s">
        <v>94</v>
      </c>
      <c r="E14" s="204" t="s">
        <v>93</v>
      </c>
      <c r="F14" s="2" t="s">
        <v>92</v>
      </c>
      <c r="G14" s="204" t="s">
        <v>86</v>
      </c>
      <c r="H14" s="20">
        <v>45215</v>
      </c>
      <c r="I14" s="19" t="s">
        <v>91</v>
      </c>
      <c r="J14" s="2" t="s">
        <v>27</v>
      </c>
      <c r="K14" s="204" t="s">
        <v>90</v>
      </c>
    </row>
    <row r="15" spans="1:11" s="1" customFormat="1" ht="25.5" x14ac:dyDescent="0.35">
      <c r="A15" s="6" t="s">
        <v>83</v>
      </c>
    </row>
    <row r="16" spans="1:11" s="1" customFormat="1" x14ac:dyDescent="0.25"/>
    <row r="17" spans="1:11" s="1" customFormat="1" x14ac:dyDescent="0.25">
      <c r="A17" s="203" t="s">
        <v>16</v>
      </c>
      <c r="B17" s="203" t="s">
        <v>15</v>
      </c>
      <c r="C17" s="401" t="s">
        <v>14</v>
      </c>
      <c r="D17" s="402"/>
      <c r="E17" s="17" t="s">
        <v>82</v>
      </c>
      <c r="F17" s="203" t="s">
        <v>81</v>
      </c>
      <c r="G17" s="207" t="s">
        <v>80</v>
      </c>
      <c r="H17" s="401" t="s">
        <v>13</v>
      </c>
      <c r="I17" s="403"/>
      <c r="J17" s="402"/>
      <c r="K17" s="14"/>
    </row>
    <row r="18" spans="1:11" s="1" customFormat="1" x14ac:dyDescent="0.25">
      <c r="A18" s="204">
        <v>1</v>
      </c>
      <c r="B18" s="2" t="s">
        <v>79</v>
      </c>
      <c r="C18" s="397" t="s">
        <v>78</v>
      </c>
      <c r="D18" s="398"/>
      <c r="E18" s="76" t="s">
        <v>77</v>
      </c>
      <c r="F18" s="173" t="s">
        <v>76</v>
      </c>
      <c r="G18" s="10" t="s">
        <v>31</v>
      </c>
      <c r="H18" s="391" t="s">
        <v>30</v>
      </c>
      <c r="I18" s="392"/>
      <c r="J18" s="393"/>
      <c r="K18" s="14"/>
    </row>
    <row r="19" spans="1:11" s="1" customFormat="1" x14ac:dyDescent="0.25">
      <c r="A19" s="204">
        <v>2</v>
      </c>
      <c r="B19" s="2" t="s">
        <v>0</v>
      </c>
      <c r="C19" s="397" t="s">
        <v>163</v>
      </c>
      <c r="D19" s="398"/>
      <c r="E19" s="76" t="s">
        <v>535</v>
      </c>
      <c r="F19" s="173" t="s">
        <v>165</v>
      </c>
      <c r="G19" s="10" t="s">
        <v>35</v>
      </c>
      <c r="H19" s="391" t="s">
        <v>30</v>
      </c>
      <c r="I19" s="392"/>
      <c r="J19" s="393"/>
      <c r="K19" s="14"/>
    </row>
    <row r="20" spans="1:11" s="1" customFormat="1" x14ac:dyDescent="0.25">
      <c r="A20" s="204">
        <v>3</v>
      </c>
      <c r="B20" s="2" t="s">
        <v>0</v>
      </c>
      <c r="C20" s="397" t="s">
        <v>85</v>
      </c>
      <c r="D20" s="398"/>
      <c r="E20" s="76" t="s">
        <v>185</v>
      </c>
      <c r="F20" s="173" t="s">
        <v>186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204">
        <v>4</v>
      </c>
      <c r="B21" s="2" t="s">
        <v>0</v>
      </c>
      <c r="C21" s="397" t="s">
        <v>85</v>
      </c>
      <c r="D21" s="398"/>
      <c r="E21" s="76" t="s">
        <v>522</v>
      </c>
      <c r="F21" s="173" t="s">
        <v>521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204">
        <v>5</v>
      </c>
      <c r="B22" s="2" t="s">
        <v>117</v>
      </c>
      <c r="C22" s="397" t="s">
        <v>188</v>
      </c>
      <c r="D22" s="398"/>
      <c r="E22" s="76" t="s">
        <v>583</v>
      </c>
      <c r="F22" s="173" t="s">
        <v>584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204">
        <v>6</v>
      </c>
      <c r="B23" s="2" t="s">
        <v>168</v>
      </c>
      <c r="C23" s="397" t="s">
        <v>171</v>
      </c>
      <c r="D23" s="398"/>
      <c r="E23" s="76" t="s">
        <v>169</v>
      </c>
      <c r="F23" s="173" t="s">
        <v>170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204">
        <v>7</v>
      </c>
      <c r="B24" s="2" t="s">
        <v>168</v>
      </c>
      <c r="C24" s="397" t="s">
        <v>171</v>
      </c>
      <c r="D24" s="398"/>
      <c r="E24" s="76" t="s">
        <v>302</v>
      </c>
      <c r="F24" s="173" t="s">
        <v>303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204">
        <v>8</v>
      </c>
      <c r="B25" s="2" t="s">
        <v>9</v>
      </c>
      <c r="C25" s="397" t="s">
        <v>231</v>
      </c>
      <c r="D25" s="398"/>
      <c r="E25" s="117" t="s">
        <v>335</v>
      </c>
      <c r="F25" s="174" t="s">
        <v>230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204">
        <v>9</v>
      </c>
      <c r="B26" s="2" t="s">
        <v>63</v>
      </c>
      <c r="C26" s="397" t="s">
        <v>66</v>
      </c>
      <c r="D26" s="398"/>
      <c r="E26" s="117" t="s">
        <v>389</v>
      </c>
      <c r="F26" s="174" t="s">
        <v>64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204">
        <v>10</v>
      </c>
      <c r="B27" s="2" t="s">
        <v>63</v>
      </c>
      <c r="C27" s="397" t="s">
        <v>147</v>
      </c>
      <c r="D27" s="398"/>
      <c r="E27" s="117" t="s">
        <v>582</v>
      </c>
      <c r="F27" s="174" t="s">
        <v>581</v>
      </c>
      <c r="G27" s="10" t="s">
        <v>31</v>
      </c>
      <c r="H27" s="391" t="s">
        <v>30</v>
      </c>
      <c r="I27" s="392"/>
      <c r="J27" s="393"/>
    </row>
    <row r="28" spans="1:11" s="1" customFormat="1" x14ac:dyDescent="0.25">
      <c r="A28" s="204">
        <v>11</v>
      </c>
      <c r="B28" s="206" t="s">
        <v>54</v>
      </c>
      <c r="C28" s="397" t="s">
        <v>53</v>
      </c>
      <c r="D28" s="398"/>
      <c r="E28" s="76" t="s">
        <v>59</v>
      </c>
      <c r="F28" s="174" t="s">
        <v>58</v>
      </c>
      <c r="G28" s="10" t="s">
        <v>55</v>
      </c>
      <c r="H28" s="391" t="s">
        <v>30</v>
      </c>
      <c r="I28" s="392"/>
      <c r="J28" s="393"/>
    </row>
    <row r="29" spans="1:11" s="1" customFormat="1" x14ac:dyDescent="0.25">
      <c r="A29" s="204">
        <v>12</v>
      </c>
      <c r="B29" s="206" t="s">
        <v>54</v>
      </c>
      <c r="C29" s="397" t="s">
        <v>53</v>
      </c>
      <c r="D29" s="398"/>
      <c r="E29" s="76" t="s">
        <v>57</v>
      </c>
      <c r="F29" s="174" t="s">
        <v>56</v>
      </c>
      <c r="G29" s="10" t="s">
        <v>55</v>
      </c>
      <c r="H29" s="391" t="s">
        <v>30</v>
      </c>
      <c r="I29" s="392"/>
      <c r="J29" s="393"/>
    </row>
    <row r="30" spans="1:11" s="1" customFormat="1" x14ac:dyDescent="0.25">
      <c r="A30" s="204">
        <v>13</v>
      </c>
      <c r="B30" s="206" t="s">
        <v>577</v>
      </c>
      <c r="C30" s="397" t="s">
        <v>579</v>
      </c>
      <c r="D30" s="398"/>
      <c r="E30" s="76" t="s">
        <v>578</v>
      </c>
      <c r="F30" s="174" t="s">
        <v>580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204">
        <v>14</v>
      </c>
      <c r="B31" s="206" t="s">
        <v>7</v>
      </c>
      <c r="C31" s="397" t="s">
        <v>6</v>
      </c>
      <c r="D31" s="398"/>
      <c r="E31" s="76" t="s">
        <v>589</v>
      </c>
      <c r="F31" s="174" t="s">
        <v>586</v>
      </c>
      <c r="G31" s="10" t="s">
        <v>35</v>
      </c>
      <c r="H31" s="391" t="s">
        <v>30</v>
      </c>
      <c r="I31" s="392"/>
      <c r="J31" s="393"/>
    </row>
    <row r="32" spans="1:11" s="1" customFormat="1" x14ac:dyDescent="0.25">
      <c r="A32" s="204">
        <v>15</v>
      </c>
      <c r="B32" s="206" t="s">
        <v>7</v>
      </c>
      <c r="C32" s="397" t="s">
        <v>585</v>
      </c>
      <c r="D32" s="398"/>
      <c r="E32" s="76" t="s">
        <v>590</v>
      </c>
      <c r="F32" s="174" t="s">
        <v>587</v>
      </c>
      <c r="G32" s="10" t="s">
        <v>35</v>
      </c>
      <c r="H32" s="391" t="s">
        <v>30</v>
      </c>
      <c r="I32" s="392"/>
      <c r="J32" s="393"/>
    </row>
    <row r="33" spans="1:10" s="1" customFormat="1" x14ac:dyDescent="0.25">
      <c r="A33" s="204">
        <v>16</v>
      </c>
      <c r="B33" s="206" t="s">
        <v>7</v>
      </c>
      <c r="C33" s="397" t="s">
        <v>585</v>
      </c>
      <c r="D33" s="398"/>
      <c r="E33" s="76" t="s">
        <v>591</v>
      </c>
      <c r="F33" s="174" t="s">
        <v>588</v>
      </c>
      <c r="G33" s="10" t="s">
        <v>35</v>
      </c>
      <c r="H33" s="391" t="s">
        <v>30</v>
      </c>
      <c r="I33" s="392"/>
      <c r="J33" s="393"/>
    </row>
    <row r="34" spans="1:10" s="1" customFormat="1" x14ac:dyDescent="0.25">
      <c r="A34" s="204">
        <v>17</v>
      </c>
      <c r="B34" s="206" t="s">
        <v>7</v>
      </c>
      <c r="C34" s="397" t="s">
        <v>21</v>
      </c>
      <c r="D34" s="398"/>
      <c r="E34" s="76" t="s">
        <v>592</v>
      </c>
      <c r="F34" s="174" t="s">
        <v>596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204">
        <v>18</v>
      </c>
      <c r="B35" s="206" t="s">
        <v>7</v>
      </c>
      <c r="C35" s="397" t="s">
        <v>21</v>
      </c>
      <c r="D35" s="398"/>
      <c r="E35" s="76" t="s">
        <v>593</v>
      </c>
      <c r="F35" s="174" t="s">
        <v>597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204">
        <v>19</v>
      </c>
      <c r="B36" s="206" t="s">
        <v>7</v>
      </c>
      <c r="C36" s="397" t="s">
        <v>21</v>
      </c>
      <c r="D36" s="398"/>
      <c r="E36" s="76" t="s">
        <v>594</v>
      </c>
      <c r="F36" s="174" t="s">
        <v>598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204">
        <v>20</v>
      </c>
      <c r="B37" s="206" t="s">
        <v>7</v>
      </c>
      <c r="C37" s="397" t="s">
        <v>21</v>
      </c>
      <c r="D37" s="398"/>
      <c r="E37" s="76" t="s">
        <v>595</v>
      </c>
      <c r="F37" s="174" t="s">
        <v>599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204">
        <v>21</v>
      </c>
      <c r="B38" s="206" t="s">
        <v>7</v>
      </c>
      <c r="C38" s="397" t="s">
        <v>21</v>
      </c>
      <c r="D38" s="398"/>
      <c r="E38" s="76" t="s">
        <v>600</v>
      </c>
      <c r="F38" s="174" t="s">
        <v>488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204">
        <v>22</v>
      </c>
      <c r="B39" s="206" t="s">
        <v>7</v>
      </c>
      <c r="C39" s="397" t="s">
        <v>8</v>
      </c>
      <c r="D39" s="398"/>
      <c r="E39" s="76" t="s">
        <v>379</v>
      </c>
      <c r="F39" s="174" t="s">
        <v>347</v>
      </c>
      <c r="G39" s="10" t="s">
        <v>35</v>
      </c>
      <c r="H39" s="391" t="s">
        <v>30</v>
      </c>
      <c r="I39" s="392"/>
      <c r="J39" s="393"/>
    </row>
    <row r="40" spans="1:10" s="1" customFormat="1" x14ac:dyDescent="0.25">
      <c r="A40" s="204">
        <v>23</v>
      </c>
      <c r="B40" s="2" t="s">
        <v>7</v>
      </c>
      <c r="C40" s="397" t="s">
        <v>148</v>
      </c>
      <c r="D40" s="398"/>
      <c r="E40" s="76" t="s">
        <v>446</v>
      </c>
      <c r="F40" s="174" t="s">
        <v>362</v>
      </c>
      <c r="G40" s="10" t="s">
        <v>35</v>
      </c>
      <c r="H40" s="391" t="s">
        <v>30</v>
      </c>
      <c r="I40" s="392"/>
      <c r="J40" s="393"/>
    </row>
    <row r="41" spans="1:10" s="1" customFormat="1" x14ac:dyDescent="0.25">
      <c r="A41" s="204">
        <v>24</v>
      </c>
      <c r="B41" s="2" t="s">
        <v>7</v>
      </c>
      <c r="C41" s="397" t="s">
        <v>148</v>
      </c>
      <c r="D41" s="398"/>
      <c r="E41" s="76" t="s">
        <v>434</v>
      </c>
      <c r="F41" s="174" t="s">
        <v>435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204">
        <v>25</v>
      </c>
      <c r="B42" s="2" t="s">
        <v>7</v>
      </c>
      <c r="C42" s="397" t="s">
        <v>148</v>
      </c>
      <c r="D42" s="398"/>
      <c r="E42" s="76" t="s">
        <v>447</v>
      </c>
      <c r="F42" s="174" t="s">
        <v>440</v>
      </c>
      <c r="G42" s="10" t="s">
        <v>35</v>
      </c>
      <c r="H42" s="391" t="s">
        <v>30</v>
      </c>
      <c r="I42" s="392"/>
      <c r="J42" s="393"/>
    </row>
    <row r="43" spans="1:10" s="1" customFormat="1" x14ac:dyDescent="0.25">
      <c r="A43" s="204">
        <v>26</v>
      </c>
      <c r="B43" s="2" t="s">
        <v>7</v>
      </c>
      <c r="C43" s="397" t="s">
        <v>155</v>
      </c>
      <c r="D43" s="398"/>
      <c r="E43" s="76" t="s">
        <v>537</v>
      </c>
      <c r="F43" s="174" t="s">
        <v>541</v>
      </c>
      <c r="G43" s="10" t="s">
        <v>31</v>
      </c>
      <c r="H43" s="391" t="s">
        <v>30</v>
      </c>
      <c r="I43" s="392"/>
      <c r="J43" s="393"/>
    </row>
    <row r="44" spans="1:10" s="1" customFormat="1" x14ac:dyDescent="0.25">
      <c r="A44" s="204">
        <v>27</v>
      </c>
      <c r="B44" s="2" t="s">
        <v>7</v>
      </c>
      <c r="C44" s="397" t="s">
        <v>155</v>
      </c>
      <c r="D44" s="398"/>
      <c r="E44" s="76" t="s">
        <v>539</v>
      </c>
      <c r="F44" s="174" t="s">
        <v>542</v>
      </c>
      <c r="G44" s="10" t="s">
        <v>31</v>
      </c>
      <c r="H44" s="391" t="s">
        <v>30</v>
      </c>
      <c r="I44" s="392"/>
      <c r="J44" s="393"/>
    </row>
    <row r="45" spans="1:10" s="1" customFormat="1" x14ac:dyDescent="0.25">
      <c r="A45" s="204">
        <v>28</v>
      </c>
      <c r="B45" s="2" t="s">
        <v>7</v>
      </c>
      <c r="C45" s="397" t="s">
        <v>227</v>
      </c>
      <c r="D45" s="398"/>
      <c r="E45" s="76" t="s">
        <v>228</v>
      </c>
      <c r="F45" s="174" t="s">
        <v>38</v>
      </c>
      <c r="G45" s="10" t="s">
        <v>31</v>
      </c>
      <c r="H45" s="391" t="s">
        <v>30</v>
      </c>
      <c r="I45" s="392"/>
      <c r="J45" s="393"/>
    </row>
    <row r="46" spans="1:10" s="1" customFormat="1" x14ac:dyDescent="0.25">
      <c r="A46" s="204">
        <v>29</v>
      </c>
      <c r="B46" s="2" t="s">
        <v>7</v>
      </c>
      <c r="C46" s="397" t="s">
        <v>42</v>
      </c>
      <c r="D46" s="398"/>
      <c r="E46" s="76" t="s">
        <v>554</v>
      </c>
      <c r="F46" s="174" t="s">
        <v>544</v>
      </c>
      <c r="G46" s="10" t="s">
        <v>31</v>
      </c>
      <c r="H46" s="391" t="s">
        <v>30</v>
      </c>
      <c r="I46" s="392"/>
      <c r="J46" s="393"/>
    </row>
    <row r="47" spans="1:10" s="1" customFormat="1" x14ac:dyDescent="0.25">
      <c r="A47" s="204">
        <v>30</v>
      </c>
      <c r="B47" s="2" t="s">
        <v>7</v>
      </c>
      <c r="C47" s="397" t="s">
        <v>42</v>
      </c>
      <c r="D47" s="398"/>
      <c r="E47" s="76" t="s">
        <v>553</v>
      </c>
      <c r="F47" s="174" t="s">
        <v>546</v>
      </c>
      <c r="G47" s="10" t="s">
        <v>31</v>
      </c>
      <c r="H47" s="391" t="s">
        <v>30</v>
      </c>
      <c r="I47" s="392"/>
      <c r="J47" s="393"/>
    </row>
    <row r="48" spans="1:10" s="1" customFormat="1" x14ac:dyDescent="0.25">
      <c r="A48" s="204">
        <v>31</v>
      </c>
      <c r="B48" s="2" t="s">
        <v>7</v>
      </c>
      <c r="C48" s="397" t="s">
        <v>154</v>
      </c>
      <c r="D48" s="398"/>
      <c r="E48" s="76" t="s">
        <v>532</v>
      </c>
      <c r="F48" s="174" t="s">
        <v>226</v>
      </c>
      <c r="G48" s="10" t="s">
        <v>31</v>
      </c>
      <c r="H48" s="391" t="s">
        <v>30</v>
      </c>
      <c r="I48" s="392"/>
      <c r="J48" s="393"/>
    </row>
    <row r="49" spans="1:10" s="1" customFormat="1" x14ac:dyDescent="0.25">
      <c r="A49" s="204">
        <v>32</v>
      </c>
      <c r="B49" s="2" t="s">
        <v>7</v>
      </c>
      <c r="C49" s="397" t="s">
        <v>154</v>
      </c>
      <c r="D49" s="398"/>
      <c r="E49" s="76" t="s">
        <v>533</v>
      </c>
      <c r="F49" s="174" t="s">
        <v>534</v>
      </c>
      <c r="G49" s="10" t="s">
        <v>31</v>
      </c>
      <c r="H49" s="391" t="s">
        <v>30</v>
      </c>
      <c r="I49" s="392"/>
      <c r="J49" s="393"/>
    </row>
    <row r="50" spans="1:10" s="1" customFormat="1" x14ac:dyDescent="0.25">
      <c r="A50" s="204">
        <v>33</v>
      </c>
      <c r="B50" s="2" t="s">
        <v>7</v>
      </c>
      <c r="C50" s="397" t="s">
        <v>45</v>
      </c>
      <c r="D50" s="398"/>
      <c r="E50" s="76" t="s">
        <v>461</v>
      </c>
      <c r="F50" s="174" t="s">
        <v>46</v>
      </c>
      <c r="G50" s="10" t="s">
        <v>31</v>
      </c>
      <c r="H50" s="391" t="s">
        <v>30</v>
      </c>
      <c r="I50" s="392"/>
      <c r="J50" s="393"/>
    </row>
    <row r="51" spans="1:10" s="1" customFormat="1" x14ac:dyDescent="0.25">
      <c r="A51" s="204">
        <v>34</v>
      </c>
      <c r="B51" s="2" t="s">
        <v>7</v>
      </c>
      <c r="C51" s="397" t="s">
        <v>45</v>
      </c>
      <c r="D51" s="398"/>
      <c r="E51" s="76" t="s">
        <v>277</v>
      </c>
      <c r="F51" s="174" t="s">
        <v>276</v>
      </c>
      <c r="G51" s="10" t="s">
        <v>31</v>
      </c>
      <c r="H51" s="391" t="s">
        <v>30</v>
      </c>
      <c r="I51" s="392"/>
      <c r="J51" s="393"/>
    </row>
    <row r="52" spans="1:10" s="1" customFormat="1" x14ac:dyDescent="0.25">
      <c r="A52" s="204">
        <v>35</v>
      </c>
      <c r="B52" s="2" t="s">
        <v>24</v>
      </c>
      <c r="C52" s="397" t="s">
        <v>26</v>
      </c>
      <c r="D52" s="398"/>
      <c r="E52" s="76" t="s">
        <v>297</v>
      </c>
      <c r="F52" s="174" t="s">
        <v>298</v>
      </c>
      <c r="G52" s="10" t="s">
        <v>35</v>
      </c>
      <c r="H52" s="391" t="s">
        <v>30</v>
      </c>
      <c r="I52" s="392"/>
      <c r="J52" s="393"/>
    </row>
    <row r="53" spans="1:10" s="1" customFormat="1" ht="25.5" x14ac:dyDescent="0.35">
      <c r="A53" s="6" t="s">
        <v>29</v>
      </c>
    </row>
    <row r="54" spans="1:10" s="1" customFormat="1" ht="25.5" x14ac:dyDescent="0.35">
      <c r="A54" s="6"/>
    </row>
    <row r="55" spans="1:10" s="1" customFormat="1" x14ac:dyDescent="0.25">
      <c r="A55" s="202" t="s">
        <v>16</v>
      </c>
      <c r="B55" s="202" t="s">
        <v>15</v>
      </c>
      <c r="C55" s="202" t="s">
        <v>14</v>
      </c>
      <c r="D55" s="401" t="s">
        <v>13</v>
      </c>
      <c r="E55" s="402"/>
    </row>
    <row r="56" spans="1:10" s="1" customFormat="1" x14ac:dyDescent="0.25">
      <c r="A56" s="206">
        <v>1</v>
      </c>
      <c r="B56" s="206" t="s">
        <v>3</v>
      </c>
      <c r="C56" s="208" t="s">
        <v>2</v>
      </c>
      <c r="D56" s="389" t="s">
        <v>18</v>
      </c>
      <c r="E56" s="390"/>
    </row>
    <row r="57" spans="1:10" s="1" customFormat="1" x14ac:dyDescent="0.25">
      <c r="A57" s="206">
        <v>2</v>
      </c>
      <c r="B57" s="206" t="s">
        <v>3</v>
      </c>
      <c r="C57" s="208" t="s">
        <v>28</v>
      </c>
      <c r="D57" s="389" t="s">
        <v>18</v>
      </c>
      <c r="E57" s="390"/>
    </row>
    <row r="58" spans="1:10" s="1" customFormat="1" x14ac:dyDescent="0.25">
      <c r="A58" s="206">
        <v>3</v>
      </c>
      <c r="B58" s="206" t="s">
        <v>5</v>
      </c>
      <c r="C58" s="208" t="s">
        <v>27</v>
      </c>
      <c r="D58" s="389" t="s">
        <v>18</v>
      </c>
      <c r="E58" s="390"/>
    </row>
    <row r="59" spans="1:10" s="1" customFormat="1" x14ac:dyDescent="0.25">
      <c r="A59" s="206">
        <v>4</v>
      </c>
      <c r="B59" s="206" t="s">
        <v>11</v>
      </c>
      <c r="C59" s="208" t="s">
        <v>12</v>
      </c>
      <c r="D59" s="389" t="s">
        <v>18</v>
      </c>
      <c r="E59" s="390"/>
    </row>
    <row r="60" spans="1:10" s="1" customFormat="1" x14ac:dyDescent="0.25">
      <c r="A60" s="206">
        <v>5</v>
      </c>
      <c r="B60" s="206" t="s">
        <v>11</v>
      </c>
      <c r="C60" s="208" t="s">
        <v>10</v>
      </c>
      <c r="D60" s="389" t="s">
        <v>18</v>
      </c>
      <c r="E60" s="390"/>
    </row>
    <row r="61" spans="1:10" s="1" customFormat="1" x14ac:dyDescent="0.25">
      <c r="A61" s="206">
        <v>6</v>
      </c>
      <c r="B61" s="206" t="s">
        <v>24</v>
      </c>
      <c r="C61" s="208" t="s">
        <v>25</v>
      </c>
      <c r="D61" s="389" t="s">
        <v>18</v>
      </c>
      <c r="E61" s="390"/>
    </row>
    <row r="62" spans="1:10" s="1" customFormat="1" x14ac:dyDescent="0.25">
      <c r="A62" s="206">
        <v>7</v>
      </c>
      <c r="B62" s="206" t="s">
        <v>24</v>
      </c>
      <c r="C62" s="208" t="s">
        <v>312</v>
      </c>
      <c r="D62" s="389" t="s">
        <v>18</v>
      </c>
      <c r="E62" s="390"/>
    </row>
    <row r="63" spans="1:10" s="1" customFormat="1" x14ac:dyDescent="0.25">
      <c r="A63" s="206">
        <v>8</v>
      </c>
      <c r="B63" s="206" t="s">
        <v>23</v>
      </c>
      <c r="C63" s="208" t="s">
        <v>22</v>
      </c>
      <c r="D63" s="389" t="s">
        <v>18</v>
      </c>
      <c r="E63" s="390"/>
    </row>
    <row r="64" spans="1:10" s="1" customFormat="1" x14ac:dyDescent="0.25">
      <c r="A64" s="206">
        <v>9</v>
      </c>
      <c r="B64" s="206" t="s">
        <v>7</v>
      </c>
      <c r="C64" s="208" t="s">
        <v>42</v>
      </c>
      <c r="D64" s="381" t="s">
        <v>18</v>
      </c>
      <c r="E64" s="381"/>
    </row>
    <row r="65" spans="1:11" s="1" customFormat="1" x14ac:dyDescent="0.25">
      <c r="A65" s="206">
        <v>10</v>
      </c>
      <c r="B65" s="206" t="s">
        <v>7</v>
      </c>
      <c r="C65" s="208" t="s">
        <v>20</v>
      </c>
      <c r="D65" s="389" t="s">
        <v>450</v>
      </c>
      <c r="E65" s="390"/>
    </row>
    <row r="66" spans="1:11" s="1" customFormat="1" x14ac:dyDescent="0.25">
      <c r="A66" s="7"/>
      <c r="B66" s="7"/>
      <c r="C66" s="175"/>
      <c r="D66" s="7"/>
      <c r="E66" s="7"/>
    </row>
    <row r="67" spans="1:11" s="1" customFormat="1" ht="25.5" x14ac:dyDescent="0.35">
      <c r="A67" s="6" t="s">
        <v>17</v>
      </c>
    </row>
    <row r="68" spans="1:11" s="1" customFormat="1" x14ac:dyDescent="0.25"/>
    <row r="69" spans="1:11" s="1" customFormat="1" ht="15" customHeight="1" x14ac:dyDescent="0.25">
      <c r="A69" s="202" t="s">
        <v>16</v>
      </c>
      <c r="B69" s="202" t="s">
        <v>15</v>
      </c>
      <c r="C69" s="202" t="s">
        <v>14</v>
      </c>
      <c r="D69" s="401" t="s">
        <v>13</v>
      </c>
      <c r="E69" s="402"/>
    </row>
    <row r="70" spans="1:11" s="1" customFormat="1" ht="15" customHeight="1" x14ac:dyDescent="0.25">
      <c r="A70" s="205">
        <v>1</v>
      </c>
      <c r="B70" s="2" t="s">
        <v>5</v>
      </c>
      <c r="C70" s="138" t="s">
        <v>4</v>
      </c>
      <c r="D70" s="383" t="s">
        <v>1</v>
      </c>
      <c r="E70" s="384"/>
    </row>
    <row r="71" spans="1:11" x14ac:dyDescent="0.25">
      <c r="A71" s="205">
        <v>2</v>
      </c>
      <c r="B71" s="2" t="s">
        <v>63</v>
      </c>
      <c r="C71" s="138" t="s">
        <v>146</v>
      </c>
      <c r="D71" s="383" t="s">
        <v>330</v>
      </c>
      <c r="E71" s="384"/>
      <c r="F71" s="1"/>
      <c r="G71" s="1"/>
      <c r="H71" s="1"/>
      <c r="I71" s="1"/>
      <c r="J71" s="1"/>
      <c r="K71" s="1"/>
    </row>
    <row r="72" spans="1:11" x14ac:dyDescent="0.25">
      <c r="A72" s="205">
        <v>3</v>
      </c>
      <c r="B72" s="2" t="s">
        <v>63</v>
      </c>
      <c r="C72" s="138" t="s">
        <v>466</v>
      </c>
      <c r="D72" s="383" t="s">
        <v>465</v>
      </c>
      <c r="E72" s="384"/>
      <c r="F72" s="1"/>
      <c r="G72" s="1"/>
      <c r="H72" s="1"/>
      <c r="I72" s="1"/>
      <c r="J72" s="1"/>
      <c r="K72" s="1"/>
    </row>
    <row r="73" spans="1:11" ht="15" customHeight="1" x14ac:dyDescent="0.25">
      <c r="A73" s="205">
        <v>4</v>
      </c>
      <c r="B73" s="2" t="s">
        <v>5</v>
      </c>
      <c r="C73" s="2" t="s">
        <v>27</v>
      </c>
      <c r="D73" s="383" t="s">
        <v>1</v>
      </c>
      <c r="E73" s="384"/>
    </row>
    <row r="74" spans="1:11" ht="15" customHeight="1" x14ac:dyDescent="0.25">
      <c r="A74" s="205">
        <v>5</v>
      </c>
      <c r="B74" s="2" t="s">
        <v>168</v>
      </c>
      <c r="C74" s="2" t="s">
        <v>574</v>
      </c>
      <c r="D74" s="383" t="s">
        <v>1</v>
      </c>
      <c r="E74" s="384"/>
    </row>
    <row r="75" spans="1:11" ht="15" customHeight="1" x14ac:dyDescent="0.25">
      <c r="A75" s="205">
        <v>6</v>
      </c>
      <c r="B75" s="2" t="s">
        <v>168</v>
      </c>
      <c r="C75" s="2" t="s">
        <v>575</v>
      </c>
      <c r="D75" s="383" t="s">
        <v>1</v>
      </c>
      <c r="E75" s="384"/>
    </row>
    <row r="76" spans="1:11" x14ac:dyDescent="0.25">
      <c r="A76" s="205">
        <v>7</v>
      </c>
      <c r="B76" s="2" t="s">
        <v>0</v>
      </c>
      <c r="C76" s="2" t="s">
        <v>572</v>
      </c>
      <c r="D76" s="383" t="s">
        <v>573</v>
      </c>
      <c r="E76" s="384"/>
    </row>
    <row r="77" spans="1:11" ht="15" customHeight="1" x14ac:dyDescent="0.25">
      <c r="A77" s="205">
        <v>8</v>
      </c>
      <c r="B77" s="2" t="s">
        <v>7</v>
      </c>
      <c r="C77" s="2" t="s">
        <v>156</v>
      </c>
      <c r="D77" s="383" t="s">
        <v>573</v>
      </c>
      <c r="E77" s="384"/>
    </row>
    <row r="78" spans="1:11" ht="15" customHeight="1" x14ac:dyDescent="0.25">
      <c r="A78" s="205">
        <v>9</v>
      </c>
      <c r="B78" s="2" t="s">
        <v>7</v>
      </c>
      <c r="C78" s="2" t="s">
        <v>20</v>
      </c>
      <c r="D78" s="383" t="s">
        <v>573</v>
      </c>
      <c r="E78" s="384"/>
    </row>
  </sheetData>
  <mergeCells count="93">
    <mergeCell ref="C25:D25"/>
    <mergeCell ref="H25:J25"/>
    <mergeCell ref="C27:D27"/>
    <mergeCell ref="H32:J32"/>
    <mergeCell ref="C26:D26"/>
    <mergeCell ref="H26:J26"/>
    <mergeCell ref="H27:J27"/>
    <mergeCell ref="C28:D28"/>
    <mergeCell ref="H28:J28"/>
    <mergeCell ref="C29:D29"/>
    <mergeCell ref="H29:J29"/>
    <mergeCell ref="H34:J34"/>
    <mergeCell ref="C31:D31"/>
    <mergeCell ref="H31:J31"/>
    <mergeCell ref="C32:D32"/>
    <mergeCell ref="H30:J30"/>
    <mergeCell ref="C33:D33"/>
    <mergeCell ref="H33:J33"/>
    <mergeCell ref="C34:D34"/>
    <mergeCell ref="C30:D30"/>
    <mergeCell ref="C50:D50"/>
    <mergeCell ref="H50:J50"/>
    <mergeCell ref="C51:D51"/>
    <mergeCell ref="H51:J51"/>
    <mergeCell ref="C46:D46"/>
    <mergeCell ref="C49:D49"/>
    <mergeCell ref="H49:J49"/>
    <mergeCell ref="C47:D47"/>
    <mergeCell ref="H47:J47"/>
    <mergeCell ref="C48:D48"/>
    <mergeCell ref="H48:J48"/>
    <mergeCell ref="D77:E77"/>
    <mergeCell ref="C52:D52"/>
    <mergeCell ref="H52:J52"/>
    <mergeCell ref="D55:E55"/>
    <mergeCell ref="D56:E56"/>
    <mergeCell ref="D57:E57"/>
    <mergeCell ref="D58:E58"/>
    <mergeCell ref="D78:E78"/>
    <mergeCell ref="D74:E74"/>
    <mergeCell ref="D75:E75"/>
    <mergeCell ref="D59:E59"/>
    <mergeCell ref="D60:E60"/>
    <mergeCell ref="D69:E69"/>
    <mergeCell ref="D70:E70"/>
    <mergeCell ref="D71:E71"/>
    <mergeCell ref="D72:E72"/>
    <mergeCell ref="D73:E73"/>
    <mergeCell ref="D76:E76"/>
    <mergeCell ref="D61:E61"/>
    <mergeCell ref="D62:E62"/>
    <mergeCell ref="D63:E63"/>
    <mergeCell ref="D64:E64"/>
    <mergeCell ref="D65:E65"/>
    <mergeCell ref="C41:D41"/>
    <mergeCell ref="H41:J41"/>
    <mergeCell ref="C42:D42"/>
    <mergeCell ref="H42:J42"/>
    <mergeCell ref="H46:J46"/>
    <mergeCell ref="C43:D43"/>
    <mergeCell ref="H43:J43"/>
    <mergeCell ref="C44:D44"/>
    <mergeCell ref="H44:J44"/>
    <mergeCell ref="C45:D45"/>
    <mergeCell ref="H45:J45"/>
    <mergeCell ref="C40:D40"/>
    <mergeCell ref="H40:J40"/>
    <mergeCell ref="C39:D39"/>
    <mergeCell ref="H39:J39"/>
    <mergeCell ref="C35:D35"/>
    <mergeCell ref="H35:J35"/>
    <mergeCell ref="C38:D38"/>
    <mergeCell ref="H38:J38"/>
    <mergeCell ref="C36:D36"/>
    <mergeCell ref="H36:J36"/>
    <mergeCell ref="C37:D37"/>
    <mergeCell ref="H37:J37"/>
    <mergeCell ref="C23:D23"/>
    <mergeCell ref="H23:J23"/>
    <mergeCell ref="C24:D24"/>
    <mergeCell ref="C17:D17"/>
    <mergeCell ref="H17:J17"/>
    <mergeCell ref="C18:D18"/>
    <mergeCell ref="H18:J18"/>
    <mergeCell ref="C19:D19"/>
    <mergeCell ref="H19:J19"/>
    <mergeCell ref="C20:D20"/>
    <mergeCell ref="H20:J20"/>
    <mergeCell ref="C21:D21"/>
    <mergeCell ref="H21:J21"/>
    <mergeCell ref="C22:D22"/>
    <mergeCell ref="H22:J22"/>
    <mergeCell ref="H24:J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16" zoomScaleNormal="100" workbookViewId="0">
      <selection activeCell="E14" sqref="E14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215" t="s">
        <v>103</v>
      </c>
      <c r="B3" s="215" t="s">
        <v>15</v>
      </c>
      <c r="C3" s="215" t="s">
        <v>14</v>
      </c>
      <c r="D3" s="215" t="s">
        <v>102</v>
      </c>
      <c r="E3" s="215" t="s">
        <v>82</v>
      </c>
      <c r="F3" s="215" t="s">
        <v>81</v>
      </c>
      <c r="G3" s="215" t="s">
        <v>101</v>
      </c>
      <c r="H3" s="215" t="s">
        <v>100</v>
      </c>
      <c r="I3" s="215" t="s">
        <v>99</v>
      </c>
      <c r="J3" s="215" t="s">
        <v>98</v>
      </c>
      <c r="K3" s="215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217" t="s">
        <v>127</v>
      </c>
      <c r="F4" s="2" t="s">
        <v>552</v>
      </c>
      <c r="G4" s="217" t="s">
        <v>125</v>
      </c>
      <c r="H4" s="20" t="s">
        <v>124</v>
      </c>
      <c r="I4" s="19" t="s">
        <v>91</v>
      </c>
      <c r="J4" s="2" t="s">
        <v>20</v>
      </c>
      <c r="K4" s="217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217" t="s">
        <v>121</v>
      </c>
      <c r="F5" s="2" t="s">
        <v>120</v>
      </c>
      <c r="G5" s="217" t="s">
        <v>119</v>
      </c>
      <c r="H5" s="20">
        <v>45264</v>
      </c>
      <c r="I5" s="19" t="s">
        <v>91</v>
      </c>
      <c r="J5" s="2" t="s">
        <v>118</v>
      </c>
      <c r="K5" s="217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217" t="s">
        <v>115</v>
      </c>
      <c r="F6" s="2" t="s">
        <v>114</v>
      </c>
      <c r="G6" s="217" t="s">
        <v>113</v>
      </c>
      <c r="H6" s="20">
        <v>45334</v>
      </c>
      <c r="I6" s="19" t="s">
        <v>91</v>
      </c>
      <c r="J6" s="2" t="s">
        <v>112</v>
      </c>
      <c r="K6" s="217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217" t="s">
        <v>109</v>
      </c>
      <c r="F7" s="2" t="s">
        <v>108</v>
      </c>
      <c r="G7" s="217" t="s">
        <v>321</v>
      </c>
      <c r="H7" s="19" t="s">
        <v>336</v>
      </c>
      <c r="I7" s="19" t="s">
        <v>91</v>
      </c>
      <c r="J7" s="2" t="s">
        <v>106</v>
      </c>
      <c r="K7" s="217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468</v>
      </c>
      <c r="E8" s="217" t="s">
        <v>469</v>
      </c>
      <c r="F8" s="2" t="s">
        <v>470</v>
      </c>
      <c r="G8" s="217" t="s">
        <v>471</v>
      </c>
      <c r="H8" s="19" t="s">
        <v>472</v>
      </c>
      <c r="I8" s="19" t="s">
        <v>91</v>
      </c>
      <c r="J8" s="2" t="s">
        <v>155</v>
      </c>
      <c r="K8" s="217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474</v>
      </c>
      <c r="E9" s="217" t="s">
        <v>475</v>
      </c>
      <c r="F9" s="2" t="s">
        <v>476</v>
      </c>
      <c r="G9" s="217" t="s">
        <v>471</v>
      </c>
      <c r="H9" s="19" t="s">
        <v>472</v>
      </c>
      <c r="I9" s="19" t="s">
        <v>91</v>
      </c>
      <c r="J9" s="2" t="s">
        <v>155</v>
      </c>
      <c r="K9" s="217" t="s">
        <v>530</v>
      </c>
    </row>
    <row r="10" spans="1:11" s="18" customFormat="1" ht="60" x14ac:dyDescent="0.25">
      <c r="A10" s="2">
        <v>7</v>
      </c>
      <c r="B10" s="2" t="s">
        <v>168</v>
      </c>
      <c r="C10" s="2" t="s">
        <v>575</v>
      </c>
      <c r="D10" s="2" t="s">
        <v>624</v>
      </c>
      <c r="E10" s="217" t="s">
        <v>625</v>
      </c>
      <c r="F10" s="2" t="s">
        <v>626</v>
      </c>
      <c r="G10" s="217" t="s">
        <v>491</v>
      </c>
      <c r="H10" s="19" t="s">
        <v>627</v>
      </c>
      <c r="I10" s="19" t="s">
        <v>628</v>
      </c>
      <c r="J10" s="2" t="s">
        <v>216</v>
      </c>
      <c r="K10" s="217" t="s">
        <v>576</v>
      </c>
    </row>
    <row r="11" spans="1:11" s="18" customFormat="1" ht="60" x14ac:dyDescent="0.25">
      <c r="A11" s="2">
        <v>8</v>
      </c>
      <c r="B11" s="2" t="s">
        <v>168</v>
      </c>
      <c r="C11" s="2" t="s">
        <v>575</v>
      </c>
      <c r="D11" s="2" t="s">
        <v>629</v>
      </c>
      <c r="E11" s="217" t="s">
        <v>630</v>
      </c>
      <c r="F11" s="2" t="s">
        <v>631</v>
      </c>
      <c r="G11" s="217" t="s">
        <v>491</v>
      </c>
      <c r="H11" s="19" t="s">
        <v>627</v>
      </c>
      <c r="I11" s="19" t="s">
        <v>632</v>
      </c>
      <c r="J11" s="2" t="s">
        <v>216</v>
      </c>
      <c r="K11" s="217" t="s">
        <v>576</v>
      </c>
    </row>
    <row r="12" spans="1:11" s="21" customFormat="1" ht="18.75" x14ac:dyDescent="0.3">
      <c r="A12" s="22" t="s">
        <v>104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21" customFormat="1" ht="30" x14ac:dyDescent="0.25">
      <c r="A13" s="215" t="s">
        <v>103</v>
      </c>
      <c r="B13" s="215" t="s">
        <v>15</v>
      </c>
      <c r="C13" s="215" t="s">
        <v>14</v>
      </c>
      <c r="D13" s="215" t="s">
        <v>102</v>
      </c>
      <c r="E13" s="194"/>
      <c r="F13" s="215" t="s">
        <v>81</v>
      </c>
      <c r="G13" s="215" t="s">
        <v>101</v>
      </c>
      <c r="H13" s="215" t="s">
        <v>100</v>
      </c>
      <c r="I13" s="215" t="s">
        <v>99</v>
      </c>
      <c r="J13" s="215" t="s">
        <v>98</v>
      </c>
      <c r="K13" s="215" t="s">
        <v>13</v>
      </c>
    </row>
    <row r="14" spans="1:11" s="18" customFormat="1" ht="45" customHeight="1" x14ac:dyDescent="0.25">
      <c r="A14" s="2">
        <v>1</v>
      </c>
      <c r="B14" s="2" t="s">
        <v>5</v>
      </c>
      <c r="C14" s="2" t="s">
        <v>27</v>
      </c>
      <c r="D14" s="2" t="s">
        <v>94</v>
      </c>
      <c r="E14" s="217" t="s">
        <v>93</v>
      </c>
      <c r="F14" s="2" t="s">
        <v>92</v>
      </c>
      <c r="G14" s="217" t="s">
        <v>86</v>
      </c>
      <c r="H14" s="20">
        <v>45215</v>
      </c>
      <c r="I14" s="19" t="s">
        <v>91</v>
      </c>
      <c r="J14" s="2" t="s">
        <v>27</v>
      </c>
      <c r="K14" s="217" t="s">
        <v>90</v>
      </c>
    </row>
    <row r="15" spans="1:11" s="18" customFormat="1" ht="45" customHeight="1" x14ac:dyDescent="0.25">
      <c r="A15" s="2">
        <v>2</v>
      </c>
      <c r="B15" s="2" t="s">
        <v>7</v>
      </c>
      <c r="C15" s="2" t="s">
        <v>20</v>
      </c>
      <c r="D15" s="2" t="s">
        <v>604</v>
      </c>
      <c r="E15" s="217" t="s">
        <v>603</v>
      </c>
      <c r="F15" s="2" t="s">
        <v>38</v>
      </c>
      <c r="G15" s="217" t="s">
        <v>606</v>
      </c>
      <c r="H15" s="20">
        <v>45544</v>
      </c>
      <c r="I15" s="19" t="s">
        <v>91</v>
      </c>
      <c r="J15" s="2" t="s">
        <v>20</v>
      </c>
      <c r="K15" s="217" t="s">
        <v>90</v>
      </c>
    </row>
    <row r="16" spans="1:11" s="1" customFormat="1" ht="25.5" x14ac:dyDescent="0.35">
      <c r="A16" s="6" t="s">
        <v>83</v>
      </c>
    </row>
    <row r="17" spans="1:11" s="1" customFormat="1" x14ac:dyDescent="0.25"/>
    <row r="18" spans="1:11" s="1" customFormat="1" x14ac:dyDescent="0.25">
      <c r="A18" s="216" t="s">
        <v>16</v>
      </c>
      <c r="B18" s="216" t="s">
        <v>15</v>
      </c>
      <c r="C18" s="401" t="s">
        <v>14</v>
      </c>
      <c r="D18" s="402"/>
      <c r="E18" s="17" t="s">
        <v>82</v>
      </c>
      <c r="F18" s="216" t="s">
        <v>81</v>
      </c>
      <c r="G18" s="220" t="s">
        <v>80</v>
      </c>
      <c r="H18" s="401" t="s">
        <v>13</v>
      </c>
      <c r="I18" s="403"/>
      <c r="J18" s="402"/>
      <c r="K18" s="14"/>
    </row>
    <row r="19" spans="1:11" s="1" customFormat="1" x14ac:dyDescent="0.25">
      <c r="A19" s="217">
        <v>1</v>
      </c>
      <c r="B19" s="2" t="s">
        <v>79</v>
      </c>
      <c r="C19" s="397" t="s">
        <v>78</v>
      </c>
      <c r="D19" s="398"/>
      <c r="E19" s="76" t="s">
        <v>77</v>
      </c>
      <c r="F19" s="173" t="s">
        <v>76</v>
      </c>
      <c r="G19" s="10" t="s">
        <v>31</v>
      </c>
      <c r="H19" s="391" t="s">
        <v>30</v>
      </c>
      <c r="I19" s="392"/>
      <c r="J19" s="393"/>
      <c r="K19" s="14"/>
    </row>
    <row r="20" spans="1:11" s="1" customFormat="1" x14ac:dyDescent="0.25">
      <c r="A20" s="217">
        <v>2</v>
      </c>
      <c r="B20" s="2" t="s">
        <v>0</v>
      </c>
      <c r="C20" s="397" t="s">
        <v>85</v>
      </c>
      <c r="D20" s="398"/>
      <c r="E20" s="76" t="s">
        <v>185</v>
      </c>
      <c r="F20" s="173" t="s">
        <v>186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217">
        <v>3</v>
      </c>
      <c r="B21" s="2" t="s">
        <v>0</v>
      </c>
      <c r="C21" s="397" t="s">
        <v>85</v>
      </c>
      <c r="D21" s="398"/>
      <c r="E21" s="76" t="s">
        <v>522</v>
      </c>
      <c r="F21" s="173" t="s">
        <v>521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217">
        <v>4</v>
      </c>
      <c r="B22" s="2" t="s">
        <v>117</v>
      </c>
      <c r="C22" s="397" t="s">
        <v>612</v>
      </c>
      <c r="D22" s="398"/>
      <c r="E22" s="76" t="s">
        <v>611</v>
      </c>
      <c r="F22" s="173" t="s">
        <v>114</v>
      </c>
      <c r="G22" s="10" t="s">
        <v>31</v>
      </c>
      <c r="H22" s="391" t="s">
        <v>30</v>
      </c>
      <c r="I22" s="392"/>
      <c r="J22" s="393"/>
    </row>
    <row r="23" spans="1:11" s="1" customFormat="1" x14ac:dyDescent="0.25">
      <c r="A23" s="217">
        <v>5</v>
      </c>
      <c r="B23" s="2" t="s">
        <v>9</v>
      </c>
      <c r="C23" s="397" t="s">
        <v>231</v>
      </c>
      <c r="D23" s="398"/>
      <c r="E23" s="117" t="s">
        <v>335</v>
      </c>
      <c r="F23" s="174" t="s">
        <v>230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217">
        <v>6</v>
      </c>
      <c r="B24" s="2" t="s">
        <v>63</v>
      </c>
      <c r="C24" s="397" t="s">
        <v>66</v>
      </c>
      <c r="D24" s="398"/>
      <c r="E24" s="117" t="s">
        <v>389</v>
      </c>
      <c r="F24" s="174" t="s">
        <v>64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217">
        <v>7</v>
      </c>
      <c r="B25" s="2" t="s">
        <v>63</v>
      </c>
      <c r="C25" s="397" t="s">
        <v>147</v>
      </c>
      <c r="D25" s="398"/>
      <c r="E25" s="117" t="s">
        <v>582</v>
      </c>
      <c r="F25" s="174" t="s">
        <v>581</v>
      </c>
      <c r="G25" s="10" t="s">
        <v>31</v>
      </c>
      <c r="H25" s="391" t="s">
        <v>30</v>
      </c>
      <c r="I25" s="392"/>
      <c r="J25" s="393"/>
    </row>
    <row r="26" spans="1:11" s="1" customFormat="1" x14ac:dyDescent="0.25">
      <c r="A26" s="217">
        <v>8</v>
      </c>
      <c r="B26" s="219" t="s">
        <v>54</v>
      </c>
      <c r="C26" s="397" t="s">
        <v>53</v>
      </c>
      <c r="D26" s="398"/>
      <c r="E26" s="76" t="s">
        <v>59</v>
      </c>
      <c r="F26" s="174" t="s">
        <v>58</v>
      </c>
      <c r="G26" s="10" t="s">
        <v>55</v>
      </c>
      <c r="H26" s="391" t="s">
        <v>30</v>
      </c>
      <c r="I26" s="392"/>
      <c r="J26" s="393"/>
    </row>
    <row r="27" spans="1:11" s="1" customFormat="1" x14ac:dyDescent="0.25">
      <c r="A27" s="217">
        <v>9</v>
      </c>
      <c r="B27" s="219" t="s">
        <v>54</v>
      </c>
      <c r="C27" s="397" t="s">
        <v>53</v>
      </c>
      <c r="D27" s="398"/>
      <c r="E27" s="76" t="s">
        <v>57</v>
      </c>
      <c r="F27" s="174" t="s">
        <v>56</v>
      </c>
      <c r="G27" s="10" t="s">
        <v>55</v>
      </c>
      <c r="H27" s="391" t="s">
        <v>30</v>
      </c>
      <c r="I27" s="392"/>
      <c r="J27" s="393"/>
    </row>
    <row r="28" spans="1:11" s="1" customFormat="1" x14ac:dyDescent="0.25">
      <c r="A28" s="217">
        <v>10</v>
      </c>
      <c r="B28" s="219" t="s">
        <v>7</v>
      </c>
      <c r="C28" s="397" t="s">
        <v>6</v>
      </c>
      <c r="D28" s="398"/>
      <c r="E28" s="76" t="s">
        <v>589</v>
      </c>
      <c r="F28" s="174" t="s">
        <v>586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217">
        <v>11</v>
      </c>
      <c r="B29" s="219" t="s">
        <v>7</v>
      </c>
      <c r="C29" s="397" t="s">
        <v>585</v>
      </c>
      <c r="D29" s="398"/>
      <c r="E29" s="76" t="s">
        <v>590</v>
      </c>
      <c r="F29" s="174" t="s">
        <v>587</v>
      </c>
      <c r="G29" s="10" t="s">
        <v>35</v>
      </c>
      <c r="H29" s="391" t="s">
        <v>30</v>
      </c>
      <c r="I29" s="392"/>
      <c r="J29" s="393"/>
    </row>
    <row r="30" spans="1:11" s="1" customFormat="1" x14ac:dyDescent="0.25">
      <c r="A30" s="217">
        <v>12</v>
      </c>
      <c r="B30" s="219" t="s">
        <v>7</v>
      </c>
      <c r="C30" s="397" t="s">
        <v>585</v>
      </c>
      <c r="D30" s="398"/>
      <c r="E30" s="76" t="s">
        <v>591</v>
      </c>
      <c r="F30" s="174" t="s">
        <v>588</v>
      </c>
      <c r="G30" s="10" t="s">
        <v>35</v>
      </c>
      <c r="H30" s="391" t="s">
        <v>30</v>
      </c>
      <c r="I30" s="392"/>
      <c r="J30" s="393"/>
    </row>
    <row r="31" spans="1:11" s="1" customFormat="1" x14ac:dyDescent="0.25">
      <c r="A31" s="217">
        <v>13</v>
      </c>
      <c r="B31" s="2" t="s">
        <v>7</v>
      </c>
      <c r="C31" s="397" t="s">
        <v>148</v>
      </c>
      <c r="D31" s="398"/>
      <c r="E31" s="76" t="s">
        <v>447</v>
      </c>
      <c r="F31" s="174" t="s">
        <v>440</v>
      </c>
      <c r="G31" s="10" t="s">
        <v>35</v>
      </c>
      <c r="H31" s="391" t="s">
        <v>30</v>
      </c>
      <c r="I31" s="392"/>
      <c r="J31" s="393"/>
    </row>
    <row r="32" spans="1:11" s="1" customFormat="1" x14ac:dyDescent="0.25">
      <c r="A32" s="217">
        <v>14</v>
      </c>
      <c r="B32" s="2" t="s">
        <v>7</v>
      </c>
      <c r="C32" s="397" t="s">
        <v>155</v>
      </c>
      <c r="D32" s="398"/>
      <c r="E32" s="76" t="s">
        <v>537</v>
      </c>
      <c r="F32" s="174" t="s">
        <v>541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217">
        <v>15</v>
      </c>
      <c r="B33" s="2" t="s">
        <v>7</v>
      </c>
      <c r="C33" s="397" t="s">
        <v>155</v>
      </c>
      <c r="D33" s="398"/>
      <c r="E33" s="76" t="s">
        <v>539</v>
      </c>
      <c r="F33" s="174" t="s">
        <v>542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217">
        <v>16</v>
      </c>
      <c r="B34" s="2" t="s">
        <v>7</v>
      </c>
      <c r="C34" s="397" t="s">
        <v>42</v>
      </c>
      <c r="D34" s="398"/>
      <c r="E34" s="76" t="s">
        <v>607</v>
      </c>
      <c r="F34" s="174" t="s">
        <v>608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217">
        <v>17</v>
      </c>
      <c r="B35" s="2" t="s">
        <v>7</v>
      </c>
      <c r="C35" s="397" t="s">
        <v>154</v>
      </c>
      <c r="D35" s="398"/>
      <c r="E35" s="76" t="s">
        <v>532</v>
      </c>
      <c r="F35" s="174" t="s">
        <v>226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217">
        <v>18</v>
      </c>
      <c r="B36" s="2" t="s">
        <v>7</v>
      </c>
      <c r="C36" s="397" t="s">
        <v>154</v>
      </c>
      <c r="D36" s="398"/>
      <c r="E36" s="76" t="s">
        <v>533</v>
      </c>
      <c r="F36" s="174" t="s">
        <v>534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217">
        <v>19</v>
      </c>
      <c r="B37" s="2" t="s">
        <v>7</v>
      </c>
      <c r="C37" s="397" t="s">
        <v>45</v>
      </c>
      <c r="D37" s="398"/>
      <c r="E37" s="76" t="s">
        <v>461</v>
      </c>
      <c r="F37" s="174" t="s">
        <v>46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217">
        <v>20</v>
      </c>
      <c r="B38" s="2" t="s">
        <v>7</v>
      </c>
      <c r="C38" s="397" t="s">
        <v>45</v>
      </c>
      <c r="D38" s="398"/>
      <c r="E38" s="76" t="s">
        <v>277</v>
      </c>
      <c r="F38" s="174" t="s">
        <v>276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217">
        <v>21</v>
      </c>
      <c r="B39" s="2" t="s">
        <v>24</v>
      </c>
      <c r="C39" s="397" t="s">
        <v>282</v>
      </c>
      <c r="D39" s="398"/>
      <c r="E39" s="76" t="s">
        <v>610</v>
      </c>
      <c r="F39" s="174" t="s">
        <v>609</v>
      </c>
      <c r="G39" s="10" t="s">
        <v>55</v>
      </c>
      <c r="H39" s="391" t="s">
        <v>30</v>
      </c>
      <c r="I39" s="392"/>
      <c r="J39" s="393"/>
    </row>
    <row r="40" spans="1:10" s="1" customFormat="1" x14ac:dyDescent="0.25">
      <c r="A40" s="217">
        <v>22</v>
      </c>
      <c r="B40" s="2" t="s">
        <v>24</v>
      </c>
      <c r="C40" s="397" t="s">
        <v>140</v>
      </c>
      <c r="D40" s="398"/>
      <c r="E40" s="76" t="s">
        <v>505</v>
      </c>
      <c r="F40" s="174" t="s">
        <v>247</v>
      </c>
      <c r="G40" s="10" t="s">
        <v>55</v>
      </c>
      <c r="H40" s="391" t="s">
        <v>30</v>
      </c>
      <c r="I40" s="392"/>
      <c r="J40" s="393"/>
    </row>
    <row r="41" spans="1:10" s="1" customFormat="1" x14ac:dyDescent="0.25">
      <c r="A41" s="217">
        <v>23</v>
      </c>
      <c r="B41" s="2" t="s">
        <v>24</v>
      </c>
      <c r="C41" s="397" t="s">
        <v>140</v>
      </c>
      <c r="D41" s="398"/>
      <c r="E41" s="76" t="s">
        <v>275</v>
      </c>
      <c r="F41" s="174" t="s">
        <v>271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217">
        <v>24</v>
      </c>
      <c r="B42" s="2" t="s">
        <v>24</v>
      </c>
      <c r="C42" s="397" t="s">
        <v>140</v>
      </c>
      <c r="D42" s="398"/>
      <c r="E42" s="76" t="s">
        <v>504</v>
      </c>
      <c r="F42" s="174" t="s">
        <v>246</v>
      </c>
      <c r="G42" s="10" t="s">
        <v>55</v>
      </c>
      <c r="H42" s="391" t="s">
        <v>30</v>
      </c>
      <c r="I42" s="392"/>
      <c r="J42" s="393"/>
    </row>
    <row r="43" spans="1:10" s="1" customFormat="1" x14ac:dyDescent="0.25">
      <c r="A43" s="217">
        <v>25</v>
      </c>
      <c r="B43" s="2" t="s">
        <v>24</v>
      </c>
      <c r="C43" s="397" t="s">
        <v>26</v>
      </c>
      <c r="D43" s="398"/>
      <c r="E43" s="76" t="s">
        <v>297</v>
      </c>
      <c r="F43" s="174" t="s">
        <v>298</v>
      </c>
      <c r="G43" s="10" t="s">
        <v>35</v>
      </c>
      <c r="H43" s="391" t="s">
        <v>30</v>
      </c>
      <c r="I43" s="392"/>
      <c r="J43" s="393"/>
    </row>
    <row r="44" spans="1:10" s="1" customFormat="1" ht="25.5" x14ac:dyDescent="0.35">
      <c r="A44" s="6" t="s">
        <v>29</v>
      </c>
    </row>
    <row r="45" spans="1:10" s="1" customFormat="1" ht="25.5" x14ac:dyDescent="0.35">
      <c r="A45" s="6"/>
    </row>
    <row r="46" spans="1:10" s="1" customFormat="1" x14ac:dyDescent="0.25">
      <c r="A46" s="215" t="s">
        <v>16</v>
      </c>
      <c r="B46" s="215" t="s">
        <v>15</v>
      </c>
      <c r="C46" s="215" t="s">
        <v>14</v>
      </c>
      <c r="D46" s="401" t="s">
        <v>13</v>
      </c>
      <c r="E46" s="402"/>
    </row>
    <row r="47" spans="1:10" s="1" customFormat="1" x14ac:dyDescent="0.25">
      <c r="A47" s="219">
        <v>1</v>
      </c>
      <c r="B47" s="219" t="s">
        <v>3</v>
      </c>
      <c r="C47" s="221" t="s">
        <v>2</v>
      </c>
      <c r="D47" s="389" t="s">
        <v>18</v>
      </c>
      <c r="E47" s="390"/>
    </row>
    <row r="48" spans="1:10" s="1" customFormat="1" x14ac:dyDescent="0.25">
      <c r="A48" s="219">
        <v>2</v>
      </c>
      <c r="B48" s="219" t="s">
        <v>3</v>
      </c>
      <c r="C48" s="221" t="s">
        <v>28</v>
      </c>
      <c r="D48" s="389" t="s">
        <v>18</v>
      </c>
      <c r="E48" s="390"/>
    </row>
    <row r="49" spans="1:11" s="1" customFormat="1" x14ac:dyDescent="0.25">
      <c r="A49" s="219">
        <v>3</v>
      </c>
      <c r="B49" s="219" t="s">
        <v>5</v>
      </c>
      <c r="C49" s="221" t="s">
        <v>27</v>
      </c>
      <c r="D49" s="389" t="s">
        <v>18</v>
      </c>
      <c r="E49" s="390"/>
    </row>
    <row r="50" spans="1:11" s="1" customFormat="1" x14ac:dyDescent="0.25">
      <c r="A50" s="219">
        <v>4</v>
      </c>
      <c r="B50" s="219" t="s">
        <v>11</v>
      </c>
      <c r="C50" s="221" t="s">
        <v>12</v>
      </c>
      <c r="D50" s="389" t="s">
        <v>18</v>
      </c>
      <c r="E50" s="390"/>
    </row>
    <row r="51" spans="1:11" s="1" customFormat="1" x14ac:dyDescent="0.25">
      <c r="A51" s="219">
        <v>5</v>
      </c>
      <c r="B51" s="219" t="s">
        <v>11</v>
      </c>
      <c r="C51" s="221" t="s">
        <v>10</v>
      </c>
      <c r="D51" s="389" t="s">
        <v>18</v>
      </c>
      <c r="E51" s="390"/>
    </row>
    <row r="52" spans="1:11" s="1" customFormat="1" x14ac:dyDescent="0.25">
      <c r="A52" s="219">
        <v>6</v>
      </c>
      <c r="B52" s="219" t="s">
        <v>24</v>
      </c>
      <c r="C52" s="221" t="s">
        <v>25</v>
      </c>
      <c r="D52" s="389" t="s">
        <v>18</v>
      </c>
      <c r="E52" s="390"/>
    </row>
    <row r="53" spans="1:11" s="1" customFormat="1" x14ac:dyDescent="0.25">
      <c r="A53" s="219">
        <v>7</v>
      </c>
      <c r="B53" s="219" t="s">
        <v>24</v>
      </c>
      <c r="C53" s="221" t="s">
        <v>312</v>
      </c>
      <c r="D53" s="389" t="s">
        <v>18</v>
      </c>
      <c r="E53" s="390"/>
    </row>
    <row r="54" spans="1:11" s="1" customFormat="1" x14ac:dyDescent="0.25">
      <c r="A54" s="219">
        <v>8</v>
      </c>
      <c r="B54" s="219" t="s">
        <v>24</v>
      </c>
      <c r="C54" s="221" t="s">
        <v>173</v>
      </c>
      <c r="D54" s="389" t="s">
        <v>18</v>
      </c>
      <c r="E54" s="390"/>
    </row>
    <row r="55" spans="1:11" s="1" customFormat="1" x14ac:dyDescent="0.25">
      <c r="A55" s="219">
        <v>9</v>
      </c>
      <c r="B55" s="219" t="s">
        <v>23</v>
      </c>
      <c r="C55" s="221" t="s">
        <v>22</v>
      </c>
      <c r="D55" s="389" t="s">
        <v>18</v>
      </c>
      <c r="E55" s="390"/>
    </row>
    <row r="56" spans="1:11" s="1" customFormat="1" x14ac:dyDescent="0.25">
      <c r="A56" s="219">
        <v>10</v>
      </c>
      <c r="B56" s="219" t="s">
        <v>168</v>
      </c>
      <c r="C56" s="221" t="s">
        <v>574</v>
      </c>
      <c r="D56" s="389" t="s">
        <v>18</v>
      </c>
      <c r="E56" s="390"/>
    </row>
    <row r="57" spans="1:11" s="1" customFormat="1" x14ac:dyDescent="0.25">
      <c r="A57" s="219">
        <v>11</v>
      </c>
      <c r="B57" s="219" t="s">
        <v>168</v>
      </c>
      <c r="C57" s="221" t="s">
        <v>575</v>
      </c>
      <c r="D57" s="389" t="s">
        <v>18</v>
      </c>
      <c r="E57" s="390"/>
    </row>
    <row r="58" spans="1:11" s="1" customFormat="1" x14ac:dyDescent="0.25">
      <c r="A58" s="7"/>
      <c r="B58" s="7"/>
      <c r="C58" s="175"/>
      <c r="D58" s="7"/>
      <c r="E58" s="7"/>
    </row>
    <row r="59" spans="1:11" s="1" customFormat="1" ht="25.5" x14ac:dyDescent="0.35">
      <c r="A59" s="6" t="s">
        <v>17</v>
      </c>
    </row>
    <row r="60" spans="1:11" s="1" customFormat="1" x14ac:dyDescent="0.25"/>
    <row r="61" spans="1:11" s="1" customFormat="1" ht="15" customHeight="1" x14ac:dyDescent="0.25">
      <c r="A61" s="215" t="s">
        <v>16</v>
      </c>
      <c r="B61" s="215" t="s">
        <v>15</v>
      </c>
      <c r="C61" s="215" t="s">
        <v>14</v>
      </c>
      <c r="D61" s="401" t="s">
        <v>13</v>
      </c>
      <c r="E61" s="402"/>
    </row>
    <row r="62" spans="1:11" s="1" customFormat="1" ht="15" customHeight="1" x14ac:dyDescent="0.25">
      <c r="A62" s="218">
        <v>1</v>
      </c>
      <c r="B62" s="2" t="s">
        <v>5</v>
      </c>
      <c r="C62" s="138" t="s">
        <v>4</v>
      </c>
      <c r="D62" s="383" t="s">
        <v>1</v>
      </c>
      <c r="E62" s="384"/>
    </row>
    <row r="63" spans="1:11" x14ac:dyDescent="0.25">
      <c r="A63" s="218">
        <v>2</v>
      </c>
      <c r="B63" s="2" t="s">
        <v>63</v>
      </c>
      <c r="C63" s="138" t="s">
        <v>146</v>
      </c>
      <c r="D63" s="383" t="s">
        <v>330</v>
      </c>
      <c r="E63" s="384"/>
      <c r="F63" s="1"/>
      <c r="G63" s="1"/>
      <c r="H63" s="1"/>
      <c r="I63" s="1"/>
      <c r="J63" s="1"/>
      <c r="K63" s="1"/>
    </row>
    <row r="64" spans="1:11" x14ac:dyDescent="0.25">
      <c r="A64" s="218">
        <v>3</v>
      </c>
      <c r="B64" s="2" t="s">
        <v>63</v>
      </c>
      <c r="C64" s="138" t="s">
        <v>466</v>
      </c>
      <c r="D64" s="383" t="s">
        <v>465</v>
      </c>
      <c r="E64" s="384"/>
      <c r="F64" s="1"/>
      <c r="G64" s="1"/>
      <c r="H64" s="1"/>
      <c r="I64" s="1"/>
      <c r="J64" s="1"/>
      <c r="K64" s="1"/>
    </row>
    <row r="65" spans="1:11" x14ac:dyDescent="0.25">
      <c r="A65" s="218">
        <v>4</v>
      </c>
      <c r="B65" s="2" t="s">
        <v>0</v>
      </c>
      <c r="C65" s="138" t="s">
        <v>458</v>
      </c>
      <c r="D65" s="383" t="s">
        <v>605</v>
      </c>
      <c r="E65" s="384"/>
      <c r="F65" s="1"/>
      <c r="G65" s="1"/>
      <c r="H65" s="1"/>
      <c r="I65" s="1"/>
      <c r="J65" s="1"/>
      <c r="K65" s="1"/>
    </row>
    <row r="66" spans="1:11" ht="15" customHeight="1" x14ac:dyDescent="0.25">
      <c r="A66" s="218">
        <v>5</v>
      </c>
      <c r="B66" s="2" t="s">
        <v>3</v>
      </c>
      <c r="C66" s="2" t="s">
        <v>28</v>
      </c>
      <c r="D66" s="383" t="s">
        <v>602</v>
      </c>
      <c r="E66" s="384"/>
    </row>
    <row r="67" spans="1:11" ht="15" customHeight="1" x14ac:dyDescent="0.25">
      <c r="A67" s="218">
        <v>6</v>
      </c>
      <c r="B67" s="2" t="s">
        <v>63</v>
      </c>
      <c r="C67" s="2" t="s">
        <v>147</v>
      </c>
      <c r="D67" s="383" t="s">
        <v>602</v>
      </c>
      <c r="E67" s="384"/>
    </row>
    <row r="68" spans="1:11" ht="15" customHeight="1" x14ac:dyDescent="0.25">
      <c r="A68" s="218">
        <v>7</v>
      </c>
      <c r="B68" s="2" t="s">
        <v>63</v>
      </c>
      <c r="C68" s="2" t="s">
        <v>62</v>
      </c>
      <c r="D68" s="383" t="s">
        <v>602</v>
      </c>
      <c r="E68" s="384"/>
    </row>
    <row r="69" spans="1:11" ht="15" customHeight="1" x14ac:dyDescent="0.25">
      <c r="A69" s="218">
        <v>8</v>
      </c>
      <c r="B69" s="2" t="s">
        <v>7</v>
      </c>
      <c r="C69" s="2" t="s">
        <v>42</v>
      </c>
      <c r="D69" s="383" t="s">
        <v>601</v>
      </c>
      <c r="E69" s="384"/>
    </row>
    <row r="70" spans="1:11" x14ac:dyDescent="0.25">
      <c r="A70" s="218">
        <v>9</v>
      </c>
      <c r="B70" s="2" t="s">
        <v>7</v>
      </c>
      <c r="C70" s="2" t="s">
        <v>19</v>
      </c>
      <c r="D70" s="383" t="s">
        <v>601</v>
      </c>
      <c r="E70" s="384"/>
      <c r="F70" s="1"/>
      <c r="G70" s="1"/>
      <c r="H70" s="1"/>
      <c r="I70" s="1"/>
      <c r="J70" s="1"/>
      <c r="K70" s="1"/>
    </row>
    <row r="71" spans="1:11" x14ac:dyDescent="0.25">
      <c r="A71" s="218">
        <v>10</v>
      </c>
      <c r="B71" s="2" t="s">
        <v>0</v>
      </c>
      <c r="C71" s="2" t="s">
        <v>182</v>
      </c>
      <c r="D71" s="383" t="s">
        <v>601</v>
      </c>
      <c r="E71" s="384"/>
      <c r="F71" s="1"/>
      <c r="G71" s="1"/>
      <c r="H71" s="1"/>
      <c r="I71" s="1"/>
      <c r="J71" s="1"/>
      <c r="K71" s="1"/>
    </row>
    <row r="72" spans="1:11" x14ac:dyDescent="0.25">
      <c r="A72" s="218">
        <v>11</v>
      </c>
      <c r="B72" s="2" t="s">
        <v>0</v>
      </c>
      <c r="C72" s="2" t="s">
        <v>19</v>
      </c>
      <c r="D72" s="383" t="s">
        <v>601</v>
      </c>
      <c r="E72" s="384"/>
    </row>
  </sheetData>
  <mergeCells count="76">
    <mergeCell ref="D69:E69"/>
    <mergeCell ref="D70:E70"/>
    <mergeCell ref="D71:E71"/>
    <mergeCell ref="D72:E72"/>
    <mergeCell ref="D63:E63"/>
    <mergeCell ref="D64:E64"/>
    <mergeCell ref="D65:E65"/>
    <mergeCell ref="D66:E66"/>
    <mergeCell ref="D67:E67"/>
    <mergeCell ref="D68:E68"/>
    <mergeCell ref="D62:E62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61:E61"/>
    <mergeCell ref="D47:E47"/>
    <mergeCell ref="C39:D39"/>
    <mergeCell ref="H39:J39"/>
    <mergeCell ref="C40:D40"/>
    <mergeCell ref="H40:J40"/>
    <mergeCell ref="C41:D41"/>
    <mergeCell ref="H41:J41"/>
    <mergeCell ref="C42:D42"/>
    <mergeCell ref="H42:J42"/>
    <mergeCell ref="C43:D43"/>
    <mergeCell ref="H43:J43"/>
    <mergeCell ref="D46:E46"/>
    <mergeCell ref="C36:D36"/>
    <mergeCell ref="H36:J36"/>
    <mergeCell ref="C37:D37"/>
    <mergeCell ref="H37:J37"/>
    <mergeCell ref="C38:D38"/>
    <mergeCell ref="H38:J38"/>
    <mergeCell ref="C33:D33"/>
    <mergeCell ref="H33:J33"/>
    <mergeCell ref="C34:D34"/>
    <mergeCell ref="H34:J34"/>
    <mergeCell ref="C35:D35"/>
    <mergeCell ref="H35:J35"/>
    <mergeCell ref="C30:D30"/>
    <mergeCell ref="H30:J30"/>
    <mergeCell ref="C31:D31"/>
    <mergeCell ref="H31:J31"/>
    <mergeCell ref="C32:D32"/>
    <mergeCell ref="H32:J32"/>
    <mergeCell ref="C27:D27"/>
    <mergeCell ref="H27:J27"/>
    <mergeCell ref="C28:D28"/>
    <mergeCell ref="H28:J28"/>
    <mergeCell ref="C29:D29"/>
    <mergeCell ref="H29:J29"/>
    <mergeCell ref="C24:D24"/>
    <mergeCell ref="H24:J24"/>
    <mergeCell ref="C25:D25"/>
    <mergeCell ref="H25:J25"/>
    <mergeCell ref="C26:D26"/>
    <mergeCell ref="H26:J26"/>
    <mergeCell ref="C21:D21"/>
    <mergeCell ref="H21:J21"/>
    <mergeCell ref="C22:D22"/>
    <mergeCell ref="H22:J22"/>
    <mergeCell ref="C23:D23"/>
    <mergeCell ref="H23:J23"/>
    <mergeCell ref="C18:D18"/>
    <mergeCell ref="H18:J18"/>
    <mergeCell ref="C19:D19"/>
    <mergeCell ref="H19:J19"/>
    <mergeCell ref="C20:D20"/>
    <mergeCell ref="H20:J20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13" zoomScaleNormal="100" workbookViewId="0">
      <selection activeCell="F13" sqref="F13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209" t="s">
        <v>103</v>
      </c>
      <c r="B3" s="209" t="s">
        <v>15</v>
      </c>
      <c r="C3" s="209" t="s">
        <v>14</v>
      </c>
      <c r="D3" s="209" t="s">
        <v>102</v>
      </c>
      <c r="E3" s="209" t="s">
        <v>82</v>
      </c>
      <c r="F3" s="209" t="s">
        <v>81</v>
      </c>
      <c r="G3" s="209" t="s">
        <v>101</v>
      </c>
      <c r="H3" s="209" t="s">
        <v>100</v>
      </c>
      <c r="I3" s="209" t="s">
        <v>99</v>
      </c>
      <c r="J3" s="209" t="s">
        <v>98</v>
      </c>
      <c r="K3" s="209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211" t="s">
        <v>127</v>
      </c>
      <c r="F4" s="2" t="s">
        <v>552</v>
      </c>
      <c r="G4" s="211" t="s">
        <v>125</v>
      </c>
      <c r="H4" s="20" t="s">
        <v>124</v>
      </c>
      <c r="I4" s="19" t="s">
        <v>91</v>
      </c>
      <c r="J4" s="2" t="s">
        <v>20</v>
      </c>
      <c r="K4" s="211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211" t="s">
        <v>121</v>
      </c>
      <c r="F5" s="2" t="s">
        <v>120</v>
      </c>
      <c r="G5" s="211" t="s">
        <v>119</v>
      </c>
      <c r="H5" s="20">
        <v>45264</v>
      </c>
      <c r="I5" s="19" t="s">
        <v>91</v>
      </c>
      <c r="J5" s="2" t="s">
        <v>118</v>
      </c>
      <c r="K5" s="211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211" t="s">
        <v>115</v>
      </c>
      <c r="F6" s="2" t="s">
        <v>114</v>
      </c>
      <c r="G6" s="211" t="s">
        <v>113</v>
      </c>
      <c r="H6" s="20">
        <v>45334</v>
      </c>
      <c r="I6" s="19" t="s">
        <v>91</v>
      </c>
      <c r="J6" s="2" t="s">
        <v>112</v>
      </c>
      <c r="K6" s="211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211" t="s">
        <v>109</v>
      </c>
      <c r="F7" s="2" t="s">
        <v>108</v>
      </c>
      <c r="G7" s="211" t="s">
        <v>321</v>
      </c>
      <c r="H7" s="19" t="s">
        <v>336</v>
      </c>
      <c r="I7" s="19" t="s">
        <v>91</v>
      </c>
      <c r="J7" s="2" t="s">
        <v>106</v>
      </c>
      <c r="K7" s="211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468</v>
      </c>
      <c r="E8" s="211" t="s">
        <v>469</v>
      </c>
      <c r="F8" s="2" t="s">
        <v>470</v>
      </c>
      <c r="G8" s="211" t="s">
        <v>471</v>
      </c>
      <c r="H8" s="19" t="s">
        <v>472</v>
      </c>
      <c r="I8" s="19" t="s">
        <v>91</v>
      </c>
      <c r="J8" s="2" t="s">
        <v>155</v>
      </c>
      <c r="K8" s="211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474</v>
      </c>
      <c r="E9" s="211" t="s">
        <v>475</v>
      </c>
      <c r="F9" s="2" t="s">
        <v>476</v>
      </c>
      <c r="G9" s="211" t="s">
        <v>471</v>
      </c>
      <c r="H9" s="19" t="s">
        <v>472</v>
      </c>
      <c r="I9" s="19" t="s">
        <v>91</v>
      </c>
      <c r="J9" s="2" t="s">
        <v>155</v>
      </c>
      <c r="K9" s="211" t="s">
        <v>530</v>
      </c>
    </row>
    <row r="10" spans="1:11" s="21" customFormat="1" ht="18.75" x14ac:dyDescent="0.3">
      <c r="A10" s="22" t="s">
        <v>104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s="21" customFormat="1" ht="30" x14ac:dyDescent="0.25">
      <c r="A11" s="209" t="s">
        <v>103</v>
      </c>
      <c r="B11" s="209" t="s">
        <v>15</v>
      </c>
      <c r="C11" s="209" t="s">
        <v>14</v>
      </c>
      <c r="D11" s="209" t="s">
        <v>102</v>
      </c>
      <c r="E11" s="194"/>
      <c r="F11" s="209" t="s">
        <v>81</v>
      </c>
      <c r="G11" s="209" t="s">
        <v>101</v>
      </c>
      <c r="H11" s="209" t="s">
        <v>100</v>
      </c>
      <c r="I11" s="209" t="s">
        <v>99</v>
      </c>
      <c r="J11" s="209" t="s">
        <v>98</v>
      </c>
      <c r="K11" s="209" t="s">
        <v>13</v>
      </c>
    </row>
    <row r="12" spans="1:11" s="18" customFormat="1" ht="45" customHeight="1" x14ac:dyDescent="0.25">
      <c r="A12" s="2">
        <v>1</v>
      </c>
      <c r="B12" s="2" t="s">
        <v>5</v>
      </c>
      <c r="C12" s="2" t="s">
        <v>27</v>
      </c>
      <c r="D12" s="2" t="s">
        <v>94</v>
      </c>
      <c r="E12" s="211" t="s">
        <v>93</v>
      </c>
      <c r="F12" s="2" t="s">
        <v>92</v>
      </c>
      <c r="G12" s="211" t="s">
        <v>86</v>
      </c>
      <c r="H12" s="20">
        <v>45215</v>
      </c>
      <c r="I12" s="19" t="s">
        <v>91</v>
      </c>
      <c r="J12" s="2" t="s">
        <v>27</v>
      </c>
      <c r="K12" s="211" t="s">
        <v>90</v>
      </c>
    </row>
    <row r="13" spans="1:11" s="18" customFormat="1" ht="45" customHeight="1" x14ac:dyDescent="0.25">
      <c r="A13" s="2">
        <v>2</v>
      </c>
      <c r="B13" s="2" t="s">
        <v>7</v>
      </c>
      <c r="C13" s="2" t="s">
        <v>20</v>
      </c>
      <c r="D13" s="2" t="s">
        <v>604</v>
      </c>
      <c r="E13" s="211" t="s">
        <v>603</v>
      </c>
      <c r="F13" s="94" t="s">
        <v>38</v>
      </c>
      <c r="G13" s="211" t="s">
        <v>606</v>
      </c>
      <c r="H13" s="20">
        <v>45544</v>
      </c>
      <c r="I13" s="19" t="s">
        <v>91</v>
      </c>
      <c r="J13" s="2" t="s">
        <v>20</v>
      </c>
      <c r="K13" s="211" t="s">
        <v>90</v>
      </c>
    </row>
    <row r="14" spans="1:11" s="1" customFormat="1" ht="25.5" x14ac:dyDescent="0.35">
      <c r="A14" s="6" t="s">
        <v>83</v>
      </c>
    </row>
    <row r="15" spans="1:11" s="1" customFormat="1" x14ac:dyDescent="0.25"/>
    <row r="16" spans="1:11" s="1" customFormat="1" x14ac:dyDescent="0.25">
      <c r="A16" s="210" t="s">
        <v>16</v>
      </c>
      <c r="B16" s="210" t="s">
        <v>15</v>
      </c>
      <c r="C16" s="401" t="s">
        <v>14</v>
      </c>
      <c r="D16" s="402"/>
      <c r="E16" s="17" t="s">
        <v>82</v>
      </c>
      <c r="F16" s="210" t="s">
        <v>81</v>
      </c>
      <c r="G16" s="214" t="s">
        <v>80</v>
      </c>
      <c r="H16" s="401" t="s">
        <v>13</v>
      </c>
      <c r="I16" s="403"/>
      <c r="J16" s="402"/>
      <c r="K16" s="14"/>
    </row>
    <row r="17" spans="1:11" s="1" customFormat="1" x14ac:dyDescent="0.25">
      <c r="A17" s="217">
        <v>1</v>
      </c>
      <c r="B17" s="2" t="s">
        <v>7</v>
      </c>
      <c r="C17" s="397" t="s">
        <v>615</v>
      </c>
      <c r="D17" s="398"/>
      <c r="E17" s="76" t="s">
        <v>613</v>
      </c>
      <c r="F17" s="173" t="s">
        <v>614</v>
      </c>
      <c r="G17" s="10" t="s">
        <v>31</v>
      </c>
      <c r="H17" s="391" t="s">
        <v>30</v>
      </c>
      <c r="I17" s="392"/>
      <c r="J17" s="393"/>
      <c r="K17" s="14"/>
    </row>
    <row r="18" spans="1:11" s="1" customFormat="1" x14ac:dyDescent="0.25">
      <c r="A18" s="217">
        <v>2</v>
      </c>
      <c r="B18" s="2" t="s">
        <v>79</v>
      </c>
      <c r="C18" s="397" t="s">
        <v>78</v>
      </c>
      <c r="D18" s="398"/>
      <c r="E18" s="76" t="s">
        <v>77</v>
      </c>
      <c r="F18" s="173" t="s">
        <v>76</v>
      </c>
      <c r="G18" s="10" t="s">
        <v>31</v>
      </c>
      <c r="H18" s="391" t="s">
        <v>30</v>
      </c>
      <c r="I18" s="392"/>
      <c r="J18" s="393"/>
      <c r="K18" s="14"/>
    </row>
    <row r="19" spans="1:11" s="1" customFormat="1" x14ac:dyDescent="0.25">
      <c r="A19" s="217">
        <v>3</v>
      </c>
      <c r="B19" s="2" t="s">
        <v>0</v>
      </c>
      <c r="C19" s="397" t="s">
        <v>85</v>
      </c>
      <c r="D19" s="398"/>
      <c r="E19" s="76" t="s">
        <v>185</v>
      </c>
      <c r="F19" s="173" t="s">
        <v>186</v>
      </c>
      <c r="G19" s="10" t="s">
        <v>35</v>
      </c>
      <c r="H19" s="391" t="s">
        <v>30</v>
      </c>
      <c r="I19" s="392"/>
      <c r="J19" s="393"/>
    </row>
    <row r="20" spans="1:11" s="1" customFormat="1" x14ac:dyDescent="0.25">
      <c r="A20" s="217">
        <v>4</v>
      </c>
      <c r="B20" s="2" t="s">
        <v>0</v>
      </c>
      <c r="C20" s="397" t="s">
        <v>85</v>
      </c>
      <c r="D20" s="398"/>
      <c r="E20" s="76" t="s">
        <v>522</v>
      </c>
      <c r="F20" s="173" t="s">
        <v>521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217">
        <v>6</v>
      </c>
      <c r="B21" s="2" t="s">
        <v>9</v>
      </c>
      <c r="C21" s="397" t="s">
        <v>231</v>
      </c>
      <c r="D21" s="398"/>
      <c r="E21" s="117" t="s">
        <v>335</v>
      </c>
      <c r="F21" s="174" t="s">
        <v>230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217">
        <v>7</v>
      </c>
      <c r="B22" s="2" t="s">
        <v>63</v>
      </c>
      <c r="C22" s="397" t="s">
        <v>66</v>
      </c>
      <c r="D22" s="398"/>
      <c r="E22" s="117" t="s">
        <v>389</v>
      </c>
      <c r="F22" s="174" t="s">
        <v>64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217">
        <v>9</v>
      </c>
      <c r="B23" s="213" t="s">
        <v>54</v>
      </c>
      <c r="C23" s="397" t="s">
        <v>53</v>
      </c>
      <c r="D23" s="398"/>
      <c r="E23" s="76" t="s">
        <v>59</v>
      </c>
      <c r="F23" s="174" t="s">
        <v>58</v>
      </c>
      <c r="G23" s="10" t="s">
        <v>55</v>
      </c>
      <c r="H23" s="391" t="s">
        <v>30</v>
      </c>
      <c r="I23" s="392"/>
      <c r="J23" s="393"/>
    </row>
    <row r="24" spans="1:11" s="1" customFormat="1" x14ac:dyDescent="0.25">
      <c r="A24" s="217">
        <v>10</v>
      </c>
      <c r="B24" s="213" t="s">
        <v>54</v>
      </c>
      <c r="C24" s="397" t="s">
        <v>53</v>
      </c>
      <c r="D24" s="398"/>
      <c r="E24" s="76" t="s">
        <v>57</v>
      </c>
      <c r="F24" s="174" t="s">
        <v>56</v>
      </c>
      <c r="G24" s="10" t="s">
        <v>55</v>
      </c>
      <c r="H24" s="391" t="s">
        <v>30</v>
      </c>
      <c r="I24" s="392"/>
      <c r="J24" s="393"/>
    </row>
    <row r="25" spans="1:11" s="1" customFormat="1" x14ac:dyDescent="0.25">
      <c r="A25" s="217">
        <v>11</v>
      </c>
      <c r="B25" s="213" t="s">
        <v>7</v>
      </c>
      <c r="C25" s="397" t="s">
        <v>6</v>
      </c>
      <c r="D25" s="398"/>
      <c r="E25" s="76" t="s">
        <v>589</v>
      </c>
      <c r="F25" s="174" t="s">
        <v>586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217">
        <v>12</v>
      </c>
      <c r="B26" s="213" t="s">
        <v>7</v>
      </c>
      <c r="C26" s="397" t="s">
        <v>585</v>
      </c>
      <c r="D26" s="398"/>
      <c r="E26" s="76" t="s">
        <v>590</v>
      </c>
      <c r="F26" s="174" t="s">
        <v>587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217">
        <v>13</v>
      </c>
      <c r="B27" s="213" t="s">
        <v>7</v>
      </c>
      <c r="C27" s="397" t="s">
        <v>585</v>
      </c>
      <c r="D27" s="398"/>
      <c r="E27" s="76" t="s">
        <v>591</v>
      </c>
      <c r="F27" s="174" t="s">
        <v>588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217"/>
      <c r="B28" s="2" t="s">
        <v>7</v>
      </c>
      <c r="C28" s="397" t="s">
        <v>155</v>
      </c>
      <c r="D28" s="398"/>
      <c r="E28" s="76" t="s">
        <v>619</v>
      </c>
      <c r="F28" s="174" t="s">
        <v>618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217"/>
      <c r="B29" s="2" t="s">
        <v>7</v>
      </c>
      <c r="C29" s="397" t="s">
        <v>155</v>
      </c>
      <c r="D29" s="398"/>
      <c r="E29" s="76" t="s">
        <v>620</v>
      </c>
      <c r="F29" s="174" t="s">
        <v>621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217"/>
      <c r="B30" s="2" t="s">
        <v>7</v>
      </c>
      <c r="C30" s="397" t="s">
        <v>155</v>
      </c>
      <c r="D30" s="398"/>
      <c r="E30" s="76" t="s">
        <v>538</v>
      </c>
      <c r="F30" s="174" t="s">
        <v>622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217">
        <v>15</v>
      </c>
      <c r="B31" s="2" t="s">
        <v>7</v>
      </c>
      <c r="C31" s="397" t="s">
        <v>155</v>
      </c>
      <c r="D31" s="398"/>
      <c r="E31" s="76" t="s">
        <v>537</v>
      </c>
      <c r="F31" s="174" t="s">
        <v>541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217">
        <v>16</v>
      </c>
      <c r="B32" s="2" t="s">
        <v>7</v>
      </c>
      <c r="C32" s="397" t="s">
        <v>155</v>
      </c>
      <c r="D32" s="398"/>
      <c r="E32" s="76" t="s">
        <v>539</v>
      </c>
      <c r="F32" s="174" t="s">
        <v>542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217"/>
      <c r="B33" s="2" t="s">
        <v>7</v>
      </c>
      <c r="C33" s="397" t="s">
        <v>155</v>
      </c>
      <c r="D33" s="398"/>
      <c r="E33" s="76" t="s">
        <v>623</v>
      </c>
      <c r="F33" s="174" t="s">
        <v>197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217">
        <v>17</v>
      </c>
      <c r="B34" s="2" t="s">
        <v>7</v>
      </c>
      <c r="C34" s="397" t="s">
        <v>42</v>
      </c>
      <c r="D34" s="398"/>
      <c r="E34" s="76" t="s">
        <v>607</v>
      </c>
      <c r="F34" s="174" t="s">
        <v>608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217">
        <v>18</v>
      </c>
      <c r="B35" s="2" t="s">
        <v>7</v>
      </c>
      <c r="C35" s="397" t="s">
        <v>154</v>
      </c>
      <c r="D35" s="398"/>
      <c r="E35" s="76" t="s">
        <v>532</v>
      </c>
      <c r="F35" s="174" t="s">
        <v>226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217">
        <v>20</v>
      </c>
      <c r="B36" s="2" t="s">
        <v>7</v>
      </c>
      <c r="C36" s="397" t="s">
        <v>45</v>
      </c>
      <c r="D36" s="398"/>
      <c r="E36" s="76" t="s">
        <v>461</v>
      </c>
      <c r="F36" s="174" t="s">
        <v>46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217">
        <v>21</v>
      </c>
      <c r="B37" s="2" t="s">
        <v>7</v>
      </c>
      <c r="C37" s="397" t="s">
        <v>45</v>
      </c>
      <c r="D37" s="398"/>
      <c r="E37" s="76" t="s">
        <v>277</v>
      </c>
      <c r="F37" s="174" t="s">
        <v>276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217"/>
      <c r="B38" s="2" t="s">
        <v>7</v>
      </c>
      <c r="C38" s="397" t="s">
        <v>394</v>
      </c>
      <c r="D38" s="398"/>
      <c r="E38" s="76" t="s">
        <v>555</v>
      </c>
      <c r="F38" s="174" t="s">
        <v>556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211">
        <v>26</v>
      </c>
      <c r="B39" s="2" t="s">
        <v>24</v>
      </c>
      <c r="C39" s="397" t="s">
        <v>26</v>
      </c>
      <c r="D39" s="398"/>
      <c r="E39" s="76" t="s">
        <v>297</v>
      </c>
      <c r="F39" s="174" t="s">
        <v>298</v>
      </c>
      <c r="G39" s="10" t="s">
        <v>35</v>
      </c>
      <c r="H39" s="391" t="s">
        <v>30</v>
      </c>
      <c r="I39" s="392"/>
      <c r="J39" s="393"/>
    </row>
    <row r="40" spans="1:10" s="1" customFormat="1" ht="25.5" x14ac:dyDescent="0.35">
      <c r="A40" s="6" t="s">
        <v>29</v>
      </c>
    </row>
    <row r="41" spans="1:10" s="1" customFormat="1" ht="25.5" x14ac:dyDescent="0.35">
      <c r="A41" s="6"/>
    </row>
    <row r="42" spans="1:10" s="1" customFormat="1" x14ac:dyDescent="0.25">
      <c r="A42" s="209" t="s">
        <v>16</v>
      </c>
      <c r="B42" s="209" t="s">
        <v>15</v>
      </c>
      <c r="C42" s="209" t="s">
        <v>14</v>
      </c>
      <c r="D42" s="401" t="s">
        <v>13</v>
      </c>
      <c r="E42" s="402"/>
    </row>
    <row r="43" spans="1:10" s="1" customFormat="1" x14ac:dyDescent="0.25">
      <c r="A43" s="213">
        <v>1</v>
      </c>
      <c r="B43" s="213" t="s">
        <v>3</v>
      </c>
      <c r="C43" s="78" t="s">
        <v>2</v>
      </c>
      <c r="D43" s="389" t="s">
        <v>18</v>
      </c>
      <c r="E43" s="390"/>
    </row>
    <row r="44" spans="1:10" s="1" customFormat="1" x14ac:dyDescent="0.25">
      <c r="A44" s="213">
        <v>2</v>
      </c>
      <c r="B44" s="213" t="s">
        <v>3</v>
      </c>
      <c r="C44" s="78" t="s">
        <v>28</v>
      </c>
      <c r="D44" s="389" t="s">
        <v>18</v>
      </c>
      <c r="E44" s="390"/>
    </row>
    <row r="45" spans="1:10" s="1" customFormat="1" x14ac:dyDescent="0.25">
      <c r="A45" s="213">
        <v>3</v>
      </c>
      <c r="B45" s="213" t="s">
        <v>5</v>
      </c>
      <c r="C45" s="78" t="s">
        <v>27</v>
      </c>
      <c r="D45" s="389" t="s">
        <v>18</v>
      </c>
      <c r="E45" s="390"/>
    </row>
    <row r="46" spans="1:10" s="1" customFormat="1" x14ac:dyDescent="0.25">
      <c r="A46" s="213">
        <v>4</v>
      </c>
      <c r="B46" s="213" t="s">
        <v>11</v>
      </c>
      <c r="C46" s="78" t="s">
        <v>12</v>
      </c>
      <c r="D46" s="389" t="s">
        <v>18</v>
      </c>
      <c r="E46" s="390"/>
    </row>
    <row r="47" spans="1:10" s="1" customFormat="1" x14ac:dyDescent="0.25">
      <c r="A47" s="213">
        <v>5</v>
      </c>
      <c r="B47" s="213" t="s">
        <v>11</v>
      </c>
      <c r="C47" s="78" t="s">
        <v>10</v>
      </c>
      <c r="D47" s="389" t="s">
        <v>18</v>
      </c>
      <c r="E47" s="390"/>
    </row>
    <row r="48" spans="1:10" s="1" customFormat="1" x14ac:dyDescent="0.25">
      <c r="A48" s="213">
        <v>6</v>
      </c>
      <c r="B48" s="213" t="s">
        <v>24</v>
      </c>
      <c r="C48" s="78" t="s">
        <v>25</v>
      </c>
      <c r="D48" s="389" t="s">
        <v>18</v>
      </c>
      <c r="E48" s="390"/>
    </row>
    <row r="49" spans="1:11" s="1" customFormat="1" x14ac:dyDescent="0.25">
      <c r="A49" s="213">
        <v>7</v>
      </c>
      <c r="B49" s="213" t="s">
        <v>24</v>
      </c>
      <c r="C49" s="78" t="s">
        <v>312</v>
      </c>
      <c r="D49" s="389" t="s">
        <v>18</v>
      </c>
      <c r="E49" s="390"/>
    </row>
    <row r="50" spans="1:11" s="1" customFormat="1" x14ac:dyDescent="0.25">
      <c r="A50" s="213">
        <v>8</v>
      </c>
      <c r="B50" s="213" t="s">
        <v>24</v>
      </c>
      <c r="C50" s="78" t="s">
        <v>173</v>
      </c>
      <c r="D50" s="389" t="s">
        <v>18</v>
      </c>
      <c r="E50" s="390"/>
    </row>
    <row r="51" spans="1:11" s="1" customFormat="1" x14ac:dyDescent="0.25">
      <c r="A51" s="213">
        <v>9</v>
      </c>
      <c r="B51" s="213" t="s">
        <v>23</v>
      </c>
      <c r="C51" s="78" t="s">
        <v>22</v>
      </c>
      <c r="D51" s="389" t="s">
        <v>18</v>
      </c>
      <c r="E51" s="390"/>
    </row>
    <row r="52" spans="1:11" s="1" customFormat="1" x14ac:dyDescent="0.25">
      <c r="A52" s="213">
        <v>10</v>
      </c>
      <c r="B52" s="2" t="s">
        <v>7</v>
      </c>
      <c r="C52" s="78" t="s">
        <v>6</v>
      </c>
      <c r="D52" s="389" t="s">
        <v>18</v>
      </c>
      <c r="E52" s="390"/>
    </row>
    <row r="53" spans="1:11" s="1" customFormat="1" x14ac:dyDescent="0.25">
      <c r="A53" s="213">
        <v>11</v>
      </c>
      <c r="B53" s="2" t="s">
        <v>7</v>
      </c>
      <c r="C53" s="78" t="s">
        <v>8</v>
      </c>
      <c r="D53" s="389" t="s">
        <v>18</v>
      </c>
      <c r="E53" s="390"/>
    </row>
    <row r="54" spans="1:11" s="1" customFormat="1" x14ac:dyDescent="0.25">
      <c r="A54" s="7"/>
      <c r="B54" s="7"/>
      <c r="C54" s="175"/>
      <c r="D54" s="7"/>
      <c r="E54" s="7"/>
    </row>
    <row r="55" spans="1:11" s="1" customFormat="1" ht="25.5" x14ac:dyDescent="0.35">
      <c r="A55" s="6" t="s">
        <v>17</v>
      </c>
    </row>
    <row r="56" spans="1:11" s="1" customFormat="1" x14ac:dyDescent="0.25"/>
    <row r="57" spans="1:11" s="1" customFormat="1" ht="15" customHeight="1" x14ac:dyDescent="0.25">
      <c r="A57" s="209" t="s">
        <v>16</v>
      </c>
      <c r="B57" s="209" t="s">
        <v>15</v>
      </c>
      <c r="C57" s="209" t="s">
        <v>14</v>
      </c>
      <c r="D57" s="401" t="s">
        <v>13</v>
      </c>
      <c r="E57" s="402"/>
    </row>
    <row r="58" spans="1:11" s="1" customFormat="1" ht="15" customHeight="1" x14ac:dyDescent="0.25">
      <c r="A58" s="212">
        <v>1</v>
      </c>
      <c r="B58" s="2" t="s">
        <v>5</v>
      </c>
      <c r="C58" s="228" t="s">
        <v>4</v>
      </c>
      <c r="D58" s="383" t="s">
        <v>1</v>
      </c>
      <c r="E58" s="384"/>
    </row>
    <row r="59" spans="1:11" x14ac:dyDescent="0.25">
      <c r="A59" s="212">
        <v>2</v>
      </c>
      <c r="B59" s="2" t="s">
        <v>63</v>
      </c>
      <c r="C59" s="228" t="s">
        <v>146</v>
      </c>
      <c r="D59" s="383" t="s">
        <v>1</v>
      </c>
      <c r="E59" s="384"/>
      <c r="F59" s="1"/>
      <c r="G59" s="1"/>
      <c r="H59" s="1"/>
      <c r="I59" s="1"/>
      <c r="J59" s="1"/>
      <c r="K59" s="1"/>
    </row>
    <row r="60" spans="1:11" x14ac:dyDescent="0.25">
      <c r="A60" s="218">
        <v>3</v>
      </c>
      <c r="B60" s="2" t="s">
        <v>63</v>
      </c>
      <c r="C60" s="228" t="s">
        <v>466</v>
      </c>
      <c r="D60" s="383" t="s">
        <v>1</v>
      </c>
      <c r="E60" s="384"/>
      <c r="F60" s="1"/>
      <c r="G60" s="1"/>
      <c r="H60" s="1"/>
      <c r="I60" s="1"/>
      <c r="J60" s="1"/>
      <c r="K60" s="1"/>
    </row>
    <row r="61" spans="1:11" x14ac:dyDescent="0.25">
      <c r="A61" s="218">
        <v>4</v>
      </c>
      <c r="B61" s="2" t="s">
        <v>79</v>
      </c>
      <c r="C61" s="228" t="s">
        <v>236</v>
      </c>
      <c r="D61" s="383" t="s">
        <v>617</v>
      </c>
      <c r="E61" s="384"/>
      <c r="F61" s="1"/>
      <c r="G61" s="1"/>
      <c r="H61" s="1"/>
      <c r="I61" s="1"/>
      <c r="J61" s="1"/>
      <c r="K61" s="1"/>
    </row>
    <row r="62" spans="1:11" ht="15" customHeight="1" x14ac:dyDescent="0.25">
      <c r="A62" s="218">
        <v>5</v>
      </c>
      <c r="B62" s="2" t="s">
        <v>7</v>
      </c>
      <c r="C62" s="94" t="s">
        <v>156</v>
      </c>
      <c r="D62" s="383" t="s">
        <v>616</v>
      </c>
      <c r="E62" s="384"/>
    </row>
    <row r="63" spans="1:11" x14ac:dyDescent="0.25">
      <c r="A63" s="218">
        <v>6</v>
      </c>
      <c r="B63" s="2" t="s">
        <v>0</v>
      </c>
      <c r="C63" s="94" t="s">
        <v>19</v>
      </c>
      <c r="D63" s="383" t="s">
        <v>616</v>
      </c>
      <c r="E63" s="384"/>
      <c r="F63" s="1"/>
      <c r="G63" s="1"/>
      <c r="H63" s="1"/>
      <c r="I63" s="1"/>
      <c r="J63" s="1"/>
      <c r="K63" s="1"/>
    </row>
    <row r="64" spans="1:11" ht="15" customHeight="1" x14ac:dyDescent="0.25">
      <c r="A64" s="218">
        <v>7</v>
      </c>
      <c r="B64" s="2" t="s">
        <v>11</v>
      </c>
      <c r="C64" s="94" t="s">
        <v>12</v>
      </c>
      <c r="D64" s="383" t="s">
        <v>616</v>
      </c>
      <c r="E64" s="384"/>
      <c r="F64" s="1"/>
      <c r="G64" s="1"/>
      <c r="H64" s="1"/>
      <c r="I64" s="1"/>
      <c r="J64" s="1"/>
      <c r="K64" s="1"/>
    </row>
    <row r="65" spans="1:5" ht="15" customHeight="1" x14ac:dyDescent="0.25">
      <c r="A65" s="218">
        <v>8</v>
      </c>
      <c r="B65" s="2" t="s">
        <v>9</v>
      </c>
      <c r="C65" s="94" t="s">
        <v>219</v>
      </c>
      <c r="D65" s="383" t="s">
        <v>616</v>
      </c>
      <c r="E65" s="384"/>
    </row>
  </sheetData>
  <mergeCells count="69">
    <mergeCell ref="D53:E53"/>
    <mergeCell ref="D48:E48"/>
    <mergeCell ref="D49:E49"/>
    <mergeCell ref="D50:E50"/>
    <mergeCell ref="D51:E51"/>
    <mergeCell ref="D52:E52"/>
    <mergeCell ref="D65:E65"/>
    <mergeCell ref="D62:E62"/>
    <mergeCell ref="D63:E63"/>
    <mergeCell ref="D64:E64"/>
    <mergeCell ref="D57:E57"/>
    <mergeCell ref="D61:E61"/>
    <mergeCell ref="D58:E58"/>
    <mergeCell ref="D59:E59"/>
    <mergeCell ref="D60:E60"/>
    <mergeCell ref="D47:E47"/>
    <mergeCell ref="C36:D36"/>
    <mergeCell ref="H36:J36"/>
    <mergeCell ref="C37:D37"/>
    <mergeCell ref="H37:J37"/>
    <mergeCell ref="C39:D39"/>
    <mergeCell ref="H39:J39"/>
    <mergeCell ref="C38:D38"/>
    <mergeCell ref="H38:J38"/>
    <mergeCell ref="D42:E42"/>
    <mergeCell ref="D43:E43"/>
    <mergeCell ref="D44:E44"/>
    <mergeCell ref="D45:E45"/>
    <mergeCell ref="D46:E46"/>
    <mergeCell ref="C35:D35"/>
    <mergeCell ref="H35:J35"/>
    <mergeCell ref="C32:D32"/>
    <mergeCell ref="H32:J32"/>
    <mergeCell ref="C34:D34"/>
    <mergeCell ref="H34:J34"/>
    <mergeCell ref="C33:D33"/>
    <mergeCell ref="H33:J33"/>
    <mergeCell ref="C31:D31"/>
    <mergeCell ref="H31:J31"/>
    <mergeCell ref="C26:D26"/>
    <mergeCell ref="H26:J26"/>
    <mergeCell ref="C27:D27"/>
    <mergeCell ref="H27:J27"/>
    <mergeCell ref="C28:D28"/>
    <mergeCell ref="C29:D29"/>
    <mergeCell ref="H28:J28"/>
    <mergeCell ref="C30:D30"/>
    <mergeCell ref="H29:J29"/>
    <mergeCell ref="H30:J30"/>
    <mergeCell ref="H25:J25"/>
    <mergeCell ref="C25:D25"/>
    <mergeCell ref="C24:D24"/>
    <mergeCell ref="H24:J24"/>
    <mergeCell ref="C22:D22"/>
    <mergeCell ref="H22:J22"/>
    <mergeCell ref="C23:D23"/>
    <mergeCell ref="H23:J23"/>
    <mergeCell ref="C21:D21"/>
    <mergeCell ref="H21:J21"/>
    <mergeCell ref="C19:D19"/>
    <mergeCell ref="H19:J19"/>
    <mergeCell ref="C20:D20"/>
    <mergeCell ref="H20:J20"/>
    <mergeCell ref="C16:D16"/>
    <mergeCell ref="H16:J16"/>
    <mergeCell ref="C18:D18"/>
    <mergeCell ref="H18:J18"/>
    <mergeCell ref="C17:D17"/>
    <mergeCell ref="H17:J17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13" zoomScaleNormal="100" workbookViewId="0">
      <selection activeCell="I9" sqref="I9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223" t="s">
        <v>103</v>
      </c>
      <c r="B3" s="223" t="s">
        <v>15</v>
      </c>
      <c r="C3" s="223" t="s">
        <v>14</v>
      </c>
      <c r="D3" s="223" t="s">
        <v>102</v>
      </c>
      <c r="E3" s="223" t="s">
        <v>82</v>
      </c>
      <c r="F3" s="223" t="s">
        <v>81</v>
      </c>
      <c r="G3" s="223" t="s">
        <v>101</v>
      </c>
      <c r="H3" s="223" t="s">
        <v>100</v>
      </c>
      <c r="I3" s="223" t="s">
        <v>99</v>
      </c>
      <c r="J3" s="223" t="s">
        <v>98</v>
      </c>
      <c r="K3" s="223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226" t="s">
        <v>127</v>
      </c>
      <c r="F4" s="2" t="s">
        <v>552</v>
      </c>
      <c r="G4" s="226" t="s">
        <v>125</v>
      </c>
      <c r="H4" s="20" t="s">
        <v>124</v>
      </c>
      <c r="I4" s="19" t="s">
        <v>91</v>
      </c>
      <c r="J4" s="2" t="s">
        <v>20</v>
      </c>
      <c r="K4" s="226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226" t="s">
        <v>121</v>
      </c>
      <c r="F5" s="2" t="s">
        <v>120</v>
      </c>
      <c r="G5" s="226" t="s">
        <v>119</v>
      </c>
      <c r="H5" s="20">
        <v>45264</v>
      </c>
      <c r="I5" s="19" t="s">
        <v>91</v>
      </c>
      <c r="J5" s="2" t="s">
        <v>118</v>
      </c>
      <c r="K5" s="226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226" t="s">
        <v>115</v>
      </c>
      <c r="F6" s="2" t="s">
        <v>114</v>
      </c>
      <c r="G6" s="226" t="s">
        <v>113</v>
      </c>
      <c r="H6" s="20">
        <v>45334</v>
      </c>
      <c r="I6" s="19" t="s">
        <v>91</v>
      </c>
      <c r="J6" s="2" t="s">
        <v>112</v>
      </c>
      <c r="K6" s="226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226" t="s">
        <v>109</v>
      </c>
      <c r="F7" s="2" t="s">
        <v>108</v>
      </c>
      <c r="G7" s="226" t="s">
        <v>321</v>
      </c>
      <c r="H7" s="19" t="s">
        <v>336</v>
      </c>
      <c r="I7" s="19" t="s">
        <v>91</v>
      </c>
      <c r="J7" s="2" t="s">
        <v>106</v>
      </c>
      <c r="K7" s="226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468</v>
      </c>
      <c r="E8" s="226" t="s">
        <v>469</v>
      </c>
      <c r="F8" s="2" t="s">
        <v>470</v>
      </c>
      <c r="G8" s="226" t="s">
        <v>471</v>
      </c>
      <c r="H8" s="19" t="s">
        <v>472</v>
      </c>
      <c r="I8" s="19" t="s">
        <v>91</v>
      </c>
      <c r="J8" s="2" t="s">
        <v>155</v>
      </c>
      <c r="K8" s="226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474</v>
      </c>
      <c r="E9" s="226" t="s">
        <v>475</v>
      </c>
      <c r="F9" s="2" t="s">
        <v>476</v>
      </c>
      <c r="G9" s="226" t="s">
        <v>471</v>
      </c>
      <c r="H9" s="19" t="s">
        <v>472</v>
      </c>
      <c r="I9" s="19">
        <v>45558</v>
      </c>
      <c r="J9" s="2" t="s">
        <v>155</v>
      </c>
      <c r="K9" s="226" t="s">
        <v>530</v>
      </c>
    </row>
    <row r="10" spans="1:11" s="21" customFormat="1" ht="18.75" x14ac:dyDescent="0.3">
      <c r="A10" s="22" t="s">
        <v>104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s="21" customFormat="1" ht="30" x14ac:dyDescent="0.25">
      <c r="A11" s="223" t="s">
        <v>103</v>
      </c>
      <c r="B11" s="223" t="s">
        <v>15</v>
      </c>
      <c r="C11" s="223" t="s">
        <v>14</v>
      </c>
      <c r="D11" s="223" t="s">
        <v>102</v>
      </c>
      <c r="E11" s="194"/>
      <c r="F11" s="223" t="s">
        <v>81</v>
      </c>
      <c r="G11" s="223" t="s">
        <v>101</v>
      </c>
      <c r="H11" s="223" t="s">
        <v>100</v>
      </c>
      <c r="I11" s="223" t="s">
        <v>99</v>
      </c>
      <c r="J11" s="223" t="s">
        <v>98</v>
      </c>
      <c r="K11" s="223" t="s">
        <v>13</v>
      </c>
    </row>
    <row r="12" spans="1:11" s="18" customFormat="1" ht="45" customHeight="1" x14ac:dyDescent="0.25">
      <c r="A12" s="2">
        <v>1</v>
      </c>
      <c r="B12" s="2" t="s">
        <v>5</v>
      </c>
      <c r="C12" s="2" t="s">
        <v>27</v>
      </c>
      <c r="D12" s="2" t="s">
        <v>94</v>
      </c>
      <c r="E12" s="226" t="s">
        <v>93</v>
      </c>
      <c r="F12" s="2" t="s">
        <v>92</v>
      </c>
      <c r="G12" s="226" t="s">
        <v>86</v>
      </c>
      <c r="H12" s="20">
        <v>45215</v>
      </c>
      <c r="I12" s="19" t="s">
        <v>91</v>
      </c>
      <c r="J12" s="2" t="s">
        <v>27</v>
      </c>
      <c r="K12" s="226" t="s">
        <v>90</v>
      </c>
    </row>
    <row r="13" spans="1:11" s="18" customFormat="1" ht="45" customHeight="1" x14ac:dyDescent="0.25">
      <c r="A13" s="2">
        <v>2</v>
      </c>
      <c r="B13" s="2" t="s">
        <v>7</v>
      </c>
      <c r="C13" s="2" t="s">
        <v>20</v>
      </c>
      <c r="D13" s="2" t="s">
        <v>604</v>
      </c>
      <c r="E13" s="226" t="s">
        <v>603</v>
      </c>
      <c r="F13" s="94" t="s">
        <v>38</v>
      </c>
      <c r="G13" s="226" t="s">
        <v>606</v>
      </c>
      <c r="H13" s="20">
        <v>45544</v>
      </c>
      <c r="I13" s="19" t="s">
        <v>91</v>
      </c>
      <c r="J13" s="2" t="s">
        <v>20</v>
      </c>
      <c r="K13" s="226" t="s">
        <v>90</v>
      </c>
    </row>
    <row r="14" spans="1:11" s="1" customFormat="1" ht="25.5" x14ac:dyDescent="0.35">
      <c r="A14" s="6" t="s">
        <v>83</v>
      </c>
    </row>
    <row r="15" spans="1:11" s="1" customFormat="1" x14ac:dyDescent="0.25"/>
    <row r="16" spans="1:11" s="1" customFormat="1" x14ac:dyDescent="0.25">
      <c r="A16" s="227" t="s">
        <v>16</v>
      </c>
      <c r="B16" s="227" t="s">
        <v>15</v>
      </c>
      <c r="C16" s="401" t="s">
        <v>14</v>
      </c>
      <c r="D16" s="402"/>
      <c r="E16" s="17" t="s">
        <v>82</v>
      </c>
      <c r="F16" s="227" t="s">
        <v>81</v>
      </c>
      <c r="G16" s="225" t="s">
        <v>80</v>
      </c>
      <c r="H16" s="401" t="s">
        <v>13</v>
      </c>
      <c r="I16" s="403"/>
      <c r="J16" s="402"/>
      <c r="K16" s="14"/>
    </row>
    <row r="17" spans="1:11" s="1" customFormat="1" x14ac:dyDescent="0.25">
      <c r="A17" s="226">
        <v>1</v>
      </c>
      <c r="B17" s="2" t="s">
        <v>79</v>
      </c>
      <c r="C17" s="397" t="s">
        <v>78</v>
      </c>
      <c r="D17" s="398"/>
      <c r="E17" s="76" t="s">
        <v>77</v>
      </c>
      <c r="F17" s="173" t="s">
        <v>76</v>
      </c>
      <c r="G17" s="10" t="s">
        <v>31</v>
      </c>
      <c r="H17" s="391" t="s">
        <v>30</v>
      </c>
      <c r="I17" s="392"/>
      <c r="J17" s="393"/>
      <c r="K17" s="14"/>
    </row>
    <row r="18" spans="1:11" s="1" customFormat="1" x14ac:dyDescent="0.25">
      <c r="A18" s="226">
        <v>2</v>
      </c>
      <c r="B18" s="2" t="s">
        <v>0</v>
      </c>
      <c r="C18" s="397" t="s">
        <v>85</v>
      </c>
      <c r="D18" s="398"/>
      <c r="E18" s="76" t="s">
        <v>185</v>
      </c>
      <c r="F18" s="173" t="s">
        <v>186</v>
      </c>
      <c r="G18" s="10" t="s">
        <v>35</v>
      </c>
      <c r="H18" s="391" t="s">
        <v>30</v>
      </c>
      <c r="I18" s="392"/>
      <c r="J18" s="393"/>
    </row>
    <row r="19" spans="1:11" s="1" customFormat="1" x14ac:dyDescent="0.25">
      <c r="A19" s="226">
        <v>3</v>
      </c>
      <c r="B19" s="2" t="s">
        <v>0</v>
      </c>
      <c r="C19" s="397" t="s">
        <v>85</v>
      </c>
      <c r="D19" s="398"/>
      <c r="E19" s="76" t="s">
        <v>522</v>
      </c>
      <c r="F19" s="173" t="s">
        <v>521</v>
      </c>
      <c r="G19" s="10" t="s">
        <v>35</v>
      </c>
      <c r="H19" s="391" t="s">
        <v>30</v>
      </c>
      <c r="I19" s="392"/>
      <c r="J19" s="393"/>
    </row>
    <row r="20" spans="1:11" s="1" customFormat="1" x14ac:dyDescent="0.25">
      <c r="A20" s="226">
        <v>4</v>
      </c>
      <c r="B20" s="2" t="s">
        <v>9</v>
      </c>
      <c r="C20" s="397" t="s">
        <v>231</v>
      </c>
      <c r="D20" s="398"/>
      <c r="E20" s="117" t="s">
        <v>335</v>
      </c>
      <c r="F20" s="174" t="s">
        <v>230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226">
        <v>5</v>
      </c>
      <c r="B21" s="2" t="s">
        <v>63</v>
      </c>
      <c r="C21" s="397" t="s">
        <v>66</v>
      </c>
      <c r="D21" s="398"/>
      <c r="E21" s="117" t="s">
        <v>389</v>
      </c>
      <c r="F21" s="174" t="s">
        <v>64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226">
        <v>6</v>
      </c>
      <c r="B22" s="2" t="s">
        <v>63</v>
      </c>
      <c r="C22" s="397" t="s">
        <v>147</v>
      </c>
      <c r="D22" s="398"/>
      <c r="E22" s="117" t="s">
        <v>582</v>
      </c>
      <c r="F22" s="174" t="s">
        <v>581</v>
      </c>
      <c r="G22" s="10" t="s">
        <v>31</v>
      </c>
      <c r="H22" s="391" t="s">
        <v>30</v>
      </c>
      <c r="I22" s="392"/>
      <c r="J22" s="393"/>
    </row>
    <row r="23" spans="1:11" s="1" customFormat="1" x14ac:dyDescent="0.25">
      <c r="A23" s="226">
        <v>7</v>
      </c>
      <c r="B23" s="2" t="s">
        <v>63</v>
      </c>
      <c r="C23" s="397" t="s">
        <v>147</v>
      </c>
      <c r="D23" s="398"/>
      <c r="E23" s="117" t="s">
        <v>640</v>
      </c>
      <c r="F23" s="174" t="s">
        <v>641</v>
      </c>
      <c r="G23" s="10" t="s">
        <v>31</v>
      </c>
      <c r="H23" s="391" t="s">
        <v>30</v>
      </c>
      <c r="I23" s="392"/>
      <c r="J23" s="393"/>
    </row>
    <row r="24" spans="1:11" s="1" customFormat="1" x14ac:dyDescent="0.25">
      <c r="A24" s="226">
        <v>8</v>
      </c>
      <c r="B24" s="2" t="s">
        <v>63</v>
      </c>
      <c r="C24" s="397" t="s">
        <v>62</v>
      </c>
      <c r="D24" s="398"/>
      <c r="E24" s="117" t="s">
        <v>639</v>
      </c>
      <c r="F24" s="174" t="s">
        <v>60</v>
      </c>
      <c r="G24" s="10" t="s">
        <v>31</v>
      </c>
      <c r="H24" s="391" t="s">
        <v>30</v>
      </c>
      <c r="I24" s="392"/>
      <c r="J24" s="393"/>
    </row>
    <row r="25" spans="1:11" s="1" customFormat="1" x14ac:dyDescent="0.25">
      <c r="A25" s="226">
        <v>9</v>
      </c>
      <c r="B25" s="222" t="s">
        <v>54</v>
      </c>
      <c r="C25" s="397" t="s">
        <v>53</v>
      </c>
      <c r="D25" s="398"/>
      <c r="E25" s="76" t="s">
        <v>59</v>
      </c>
      <c r="F25" s="174" t="s">
        <v>58</v>
      </c>
      <c r="G25" s="10" t="s">
        <v>55</v>
      </c>
      <c r="H25" s="391" t="s">
        <v>30</v>
      </c>
      <c r="I25" s="392"/>
      <c r="J25" s="393"/>
    </row>
    <row r="26" spans="1:11" s="1" customFormat="1" x14ac:dyDescent="0.25">
      <c r="A26" s="226">
        <v>10</v>
      </c>
      <c r="B26" s="222" t="s">
        <v>54</v>
      </c>
      <c r="C26" s="397" t="s">
        <v>53</v>
      </c>
      <c r="D26" s="398"/>
      <c r="E26" s="76" t="s">
        <v>57</v>
      </c>
      <c r="F26" s="174" t="s">
        <v>56</v>
      </c>
      <c r="G26" s="10" t="s">
        <v>55</v>
      </c>
      <c r="H26" s="391" t="s">
        <v>30</v>
      </c>
      <c r="I26" s="392"/>
      <c r="J26" s="393"/>
    </row>
    <row r="27" spans="1:11" s="1" customFormat="1" x14ac:dyDescent="0.25">
      <c r="A27" s="226">
        <v>11</v>
      </c>
      <c r="B27" s="222" t="s">
        <v>117</v>
      </c>
      <c r="C27" s="397" t="s">
        <v>112</v>
      </c>
      <c r="D27" s="398"/>
      <c r="E27" s="76" t="s">
        <v>651</v>
      </c>
      <c r="F27" s="174" t="s">
        <v>650</v>
      </c>
      <c r="G27" s="10" t="s">
        <v>31</v>
      </c>
      <c r="H27" s="391" t="s">
        <v>30</v>
      </c>
      <c r="I27" s="392"/>
      <c r="J27" s="393"/>
    </row>
    <row r="28" spans="1:11" s="1" customFormat="1" x14ac:dyDescent="0.25">
      <c r="A28" s="226">
        <v>12</v>
      </c>
      <c r="B28" s="222" t="s">
        <v>7</v>
      </c>
      <c r="C28" s="397" t="s">
        <v>6</v>
      </c>
      <c r="D28" s="398"/>
      <c r="E28" s="76" t="s">
        <v>589</v>
      </c>
      <c r="F28" s="174" t="s">
        <v>586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226">
        <v>13</v>
      </c>
      <c r="B29" s="222" t="s">
        <v>7</v>
      </c>
      <c r="C29" s="397" t="s">
        <v>585</v>
      </c>
      <c r="D29" s="398"/>
      <c r="E29" s="76" t="s">
        <v>590</v>
      </c>
      <c r="F29" s="174" t="s">
        <v>587</v>
      </c>
      <c r="G29" s="10" t="s">
        <v>35</v>
      </c>
      <c r="H29" s="391" t="s">
        <v>30</v>
      </c>
      <c r="I29" s="392"/>
      <c r="J29" s="393"/>
    </row>
    <row r="30" spans="1:11" s="1" customFormat="1" x14ac:dyDescent="0.25">
      <c r="A30" s="226">
        <v>14</v>
      </c>
      <c r="B30" s="222" t="s">
        <v>7</v>
      </c>
      <c r="C30" s="397" t="s">
        <v>585</v>
      </c>
      <c r="D30" s="398"/>
      <c r="E30" s="76" t="s">
        <v>591</v>
      </c>
      <c r="F30" s="174" t="s">
        <v>588</v>
      </c>
      <c r="G30" s="10" t="s">
        <v>35</v>
      </c>
      <c r="H30" s="391" t="s">
        <v>30</v>
      </c>
      <c r="I30" s="392"/>
      <c r="J30" s="393"/>
    </row>
    <row r="31" spans="1:11" s="1" customFormat="1" x14ac:dyDescent="0.25">
      <c r="A31" s="226">
        <v>15</v>
      </c>
      <c r="B31" s="2" t="s">
        <v>7</v>
      </c>
      <c r="C31" s="397" t="s">
        <v>155</v>
      </c>
      <c r="D31" s="398"/>
      <c r="E31" s="76" t="s">
        <v>619</v>
      </c>
      <c r="F31" s="174" t="s">
        <v>618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226">
        <v>16</v>
      </c>
      <c r="B32" s="2" t="s">
        <v>7</v>
      </c>
      <c r="C32" s="397" t="s">
        <v>42</v>
      </c>
      <c r="D32" s="398"/>
      <c r="E32" s="76" t="s">
        <v>642</v>
      </c>
      <c r="F32" s="174" t="s">
        <v>644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226">
        <v>17</v>
      </c>
      <c r="B33" s="2" t="s">
        <v>7</v>
      </c>
      <c r="C33" s="397" t="s">
        <v>42</v>
      </c>
      <c r="D33" s="398"/>
      <c r="E33" s="76" t="s">
        <v>643</v>
      </c>
      <c r="F33" s="174" t="s">
        <v>645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226">
        <v>18</v>
      </c>
      <c r="B34" s="2" t="s">
        <v>7</v>
      </c>
      <c r="C34" s="397" t="s">
        <v>42</v>
      </c>
      <c r="D34" s="398"/>
      <c r="E34" s="76" t="s">
        <v>485</v>
      </c>
      <c r="F34" s="174" t="s">
        <v>646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226">
        <v>19</v>
      </c>
      <c r="B35" s="2" t="s">
        <v>7</v>
      </c>
      <c r="C35" s="397" t="s">
        <v>154</v>
      </c>
      <c r="D35" s="398"/>
      <c r="E35" s="76" t="s">
        <v>532</v>
      </c>
      <c r="F35" s="174" t="s">
        <v>226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226">
        <v>20</v>
      </c>
      <c r="B36" s="2" t="s">
        <v>7</v>
      </c>
      <c r="C36" s="397" t="s">
        <v>45</v>
      </c>
      <c r="D36" s="398"/>
      <c r="E36" s="76" t="s">
        <v>461</v>
      </c>
      <c r="F36" s="174" t="s">
        <v>46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226">
        <v>21</v>
      </c>
      <c r="B37" s="2" t="s">
        <v>7</v>
      </c>
      <c r="C37" s="397" t="s">
        <v>45</v>
      </c>
      <c r="D37" s="398"/>
      <c r="E37" s="76" t="s">
        <v>277</v>
      </c>
      <c r="F37" s="174" t="s">
        <v>276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226">
        <v>22</v>
      </c>
      <c r="B38" s="2" t="s">
        <v>7</v>
      </c>
      <c r="C38" s="397" t="s">
        <v>394</v>
      </c>
      <c r="D38" s="398"/>
      <c r="E38" s="76" t="s">
        <v>647</v>
      </c>
      <c r="F38" s="174" t="s">
        <v>399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226">
        <v>23</v>
      </c>
      <c r="B39" s="2" t="s">
        <v>7</v>
      </c>
      <c r="C39" s="397" t="s">
        <v>394</v>
      </c>
      <c r="D39" s="398"/>
      <c r="E39" s="76" t="s">
        <v>648</v>
      </c>
      <c r="F39" s="174" t="s">
        <v>649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226">
        <v>24</v>
      </c>
      <c r="B40" s="2" t="s">
        <v>7</v>
      </c>
      <c r="C40" s="397" t="s">
        <v>143</v>
      </c>
      <c r="D40" s="398"/>
      <c r="E40" s="76" t="s">
        <v>635</v>
      </c>
      <c r="F40" s="174" t="s">
        <v>637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226">
        <v>25</v>
      </c>
      <c r="B41" s="2" t="s">
        <v>7</v>
      </c>
      <c r="C41" s="397" t="s">
        <v>143</v>
      </c>
      <c r="D41" s="398"/>
      <c r="E41" s="76" t="s">
        <v>636</v>
      </c>
      <c r="F41" s="174" t="s">
        <v>638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226">
        <v>26</v>
      </c>
      <c r="B42" s="2" t="s">
        <v>24</v>
      </c>
      <c r="C42" s="397" t="s">
        <v>26</v>
      </c>
      <c r="D42" s="398"/>
      <c r="E42" s="76" t="s">
        <v>297</v>
      </c>
      <c r="F42" s="174" t="s">
        <v>298</v>
      </c>
      <c r="G42" s="10" t="s">
        <v>35</v>
      </c>
      <c r="H42" s="391" t="s">
        <v>30</v>
      </c>
      <c r="I42" s="392"/>
      <c r="J42" s="393"/>
    </row>
    <row r="43" spans="1:10" s="1" customFormat="1" x14ac:dyDescent="0.25">
      <c r="A43" s="226">
        <v>27</v>
      </c>
      <c r="B43" s="2" t="s">
        <v>24</v>
      </c>
      <c r="C43" s="397" t="s">
        <v>140</v>
      </c>
      <c r="D43" s="398"/>
      <c r="E43" s="76" t="s">
        <v>274</v>
      </c>
      <c r="F43" s="174" t="s">
        <v>270</v>
      </c>
      <c r="G43" s="10" t="s">
        <v>31</v>
      </c>
      <c r="H43" s="391" t="s">
        <v>30</v>
      </c>
      <c r="I43" s="392"/>
      <c r="J43" s="393"/>
    </row>
    <row r="44" spans="1:10" s="1" customFormat="1" ht="25.5" x14ac:dyDescent="0.35">
      <c r="A44" s="6" t="s">
        <v>29</v>
      </c>
    </row>
    <row r="45" spans="1:10" s="1" customFormat="1" ht="25.5" x14ac:dyDescent="0.35">
      <c r="A45" s="6"/>
    </row>
    <row r="46" spans="1:10" s="1" customFormat="1" x14ac:dyDescent="0.25">
      <c r="A46" s="223" t="s">
        <v>16</v>
      </c>
      <c r="B46" s="223" t="s">
        <v>15</v>
      </c>
      <c r="C46" s="223" t="s">
        <v>14</v>
      </c>
      <c r="D46" s="401" t="s">
        <v>13</v>
      </c>
      <c r="E46" s="402"/>
    </row>
    <row r="47" spans="1:10" s="1" customFormat="1" x14ac:dyDescent="0.25">
      <c r="A47" s="222">
        <v>1</v>
      </c>
      <c r="B47" s="222" t="s">
        <v>3</v>
      </c>
      <c r="C47" s="229" t="s">
        <v>2</v>
      </c>
      <c r="D47" s="389" t="s">
        <v>18</v>
      </c>
      <c r="E47" s="390"/>
    </row>
    <row r="48" spans="1:10" s="1" customFormat="1" x14ac:dyDescent="0.25">
      <c r="A48" s="222">
        <v>2</v>
      </c>
      <c r="B48" s="222" t="s">
        <v>3</v>
      </c>
      <c r="C48" s="229" t="s">
        <v>28</v>
      </c>
      <c r="D48" s="389" t="s">
        <v>18</v>
      </c>
      <c r="E48" s="390"/>
    </row>
    <row r="49" spans="1:11" s="1" customFormat="1" x14ac:dyDescent="0.25">
      <c r="A49" s="222">
        <v>3</v>
      </c>
      <c r="B49" s="222" t="s">
        <v>5</v>
      </c>
      <c r="C49" s="229" t="s">
        <v>27</v>
      </c>
      <c r="D49" s="389" t="s">
        <v>18</v>
      </c>
      <c r="E49" s="390"/>
    </row>
    <row r="50" spans="1:11" s="1" customFormat="1" x14ac:dyDescent="0.25">
      <c r="A50" s="222">
        <v>4</v>
      </c>
      <c r="B50" s="222" t="s">
        <v>11</v>
      </c>
      <c r="C50" s="229" t="s">
        <v>12</v>
      </c>
      <c r="D50" s="389" t="s">
        <v>18</v>
      </c>
      <c r="E50" s="390"/>
    </row>
    <row r="51" spans="1:11" s="1" customFormat="1" x14ac:dyDescent="0.25">
      <c r="A51" s="222">
        <v>5</v>
      </c>
      <c r="B51" s="222" t="s">
        <v>11</v>
      </c>
      <c r="C51" s="229" t="s">
        <v>10</v>
      </c>
      <c r="D51" s="389" t="s">
        <v>18</v>
      </c>
      <c r="E51" s="390"/>
    </row>
    <row r="52" spans="1:11" s="1" customFormat="1" x14ac:dyDescent="0.25">
      <c r="A52" s="222">
        <v>6</v>
      </c>
      <c r="B52" s="222" t="s">
        <v>24</v>
      </c>
      <c r="C52" s="229" t="s">
        <v>25</v>
      </c>
      <c r="D52" s="389" t="s">
        <v>18</v>
      </c>
      <c r="E52" s="390"/>
    </row>
    <row r="53" spans="1:11" s="1" customFormat="1" x14ac:dyDescent="0.25">
      <c r="A53" s="222">
        <v>7</v>
      </c>
      <c r="B53" s="222" t="s">
        <v>24</v>
      </c>
      <c r="C53" s="229" t="s">
        <v>312</v>
      </c>
      <c r="D53" s="389" t="s">
        <v>18</v>
      </c>
      <c r="E53" s="390"/>
    </row>
    <row r="54" spans="1:11" s="1" customFormat="1" x14ac:dyDescent="0.25">
      <c r="A54" s="222">
        <v>8</v>
      </c>
      <c r="B54" s="222" t="s">
        <v>23</v>
      </c>
      <c r="C54" s="229" t="s">
        <v>22</v>
      </c>
      <c r="D54" s="389" t="s">
        <v>18</v>
      </c>
      <c r="E54" s="390"/>
    </row>
    <row r="55" spans="1:11" s="1" customFormat="1" x14ac:dyDescent="0.25">
      <c r="A55" s="222">
        <v>9</v>
      </c>
      <c r="B55" s="2" t="s">
        <v>7</v>
      </c>
      <c r="C55" s="229" t="s">
        <v>6</v>
      </c>
      <c r="D55" s="389" t="s">
        <v>18</v>
      </c>
      <c r="E55" s="390"/>
    </row>
    <row r="56" spans="1:11" s="1" customFormat="1" x14ac:dyDescent="0.25">
      <c r="A56" s="7"/>
      <c r="B56" s="7"/>
      <c r="C56" s="175"/>
      <c r="D56" s="7"/>
      <c r="E56" s="7"/>
    </row>
    <row r="57" spans="1:11" s="1" customFormat="1" ht="25.5" x14ac:dyDescent="0.35">
      <c r="A57" s="6" t="s">
        <v>17</v>
      </c>
    </row>
    <row r="58" spans="1:11" s="1" customFormat="1" x14ac:dyDescent="0.25"/>
    <row r="59" spans="1:11" s="1" customFormat="1" ht="15" customHeight="1" x14ac:dyDescent="0.25">
      <c r="A59" s="223" t="s">
        <v>16</v>
      </c>
      <c r="B59" s="223" t="s">
        <v>15</v>
      </c>
      <c r="C59" s="223" t="s">
        <v>14</v>
      </c>
      <c r="D59" s="401" t="s">
        <v>13</v>
      </c>
      <c r="E59" s="402"/>
    </row>
    <row r="60" spans="1:11" s="1" customFormat="1" ht="15" customHeight="1" x14ac:dyDescent="0.25">
      <c r="A60" s="224">
        <v>1</v>
      </c>
      <c r="B60" s="2" t="s">
        <v>5</v>
      </c>
      <c r="C60" s="228" t="s">
        <v>4</v>
      </c>
      <c r="D60" s="383" t="s">
        <v>1</v>
      </c>
      <c r="E60" s="384"/>
    </row>
    <row r="61" spans="1:11" x14ac:dyDescent="0.25">
      <c r="A61" s="224">
        <v>2</v>
      </c>
      <c r="B61" s="2" t="s">
        <v>63</v>
      </c>
      <c r="C61" s="228" t="s">
        <v>146</v>
      </c>
      <c r="D61" s="383" t="s">
        <v>1</v>
      </c>
      <c r="E61" s="384"/>
      <c r="F61" s="1"/>
      <c r="G61" s="1"/>
      <c r="H61" s="1"/>
      <c r="I61" s="1"/>
      <c r="J61" s="1"/>
      <c r="K61" s="1"/>
    </row>
    <row r="62" spans="1:11" x14ac:dyDescent="0.25">
      <c r="A62" s="224">
        <v>3</v>
      </c>
      <c r="B62" s="2" t="s">
        <v>63</v>
      </c>
      <c r="C62" s="228" t="s">
        <v>466</v>
      </c>
      <c r="D62" s="383" t="s">
        <v>1</v>
      </c>
      <c r="E62" s="384"/>
      <c r="F62" s="1"/>
      <c r="G62" s="1"/>
      <c r="H62" s="1"/>
      <c r="I62" s="1"/>
      <c r="J62" s="1"/>
      <c r="K62" s="1"/>
    </row>
    <row r="63" spans="1:11" ht="15" customHeight="1" x14ac:dyDescent="0.25">
      <c r="A63" s="224">
        <v>4</v>
      </c>
      <c r="B63" s="2" t="s">
        <v>5</v>
      </c>
      <c r="C63" s="94" t="s">
        <v>27</v>
      </c>
      <c r="D63" s="383" t="s">
        <v>634</v>
      </c>
      <c r="E63" s="384"/>
      <c r="F63" s="1"/>
      <c r="G63" s="1"/>
      <c r="H63" s="1"/>
      <c r="I63" s="1"/>
      <c r="J63" s="1"/>
      <c r="K63" s="1"/>
    </row>
    <row r="64" spans="1:11" ht="15" customHeight="1" x14ac:dyDescent="0.25">
      <c r="A64" s="224">
        <v>5</v>
      </c>
      <c r="B64" s="2" t="s">
        <v>0</v>
      </c>
      <c r="C64" s="94" t="s">
        <v>182</v>
      </c>
      <c r="D64" s="383" t="s">
        <v>634</v>
      </c>
      <c r="E64" s="384"/>
    </row>
    <row r="65" spans="1:11" ht="15" customHeight="1" x14ac:dyDescent="0.25">
      <c r="A65" s="224">
        <v>6</v>
      </c>
      <c r="B65" s="2" t="s">
        <v>3</v>
      </c>
      <c r="C65" s="228" t="s">
        <v>28</v>
      </c>
      <c r="D65" s="383" t="s">
        <v>633</v>
      </c>
      <c r="E65" s="384"/>
      <c r="F65" s="1"/>
      <c r="G65" s="1"/>
      <c r="H65" s="1"/>
      <c r="I65" s="1"/>
      <c r="J65" s="1"/>
      <c r="K65" s="1"/>
    </row>
    <row r="66" spans="1:11" ht="15" customHeight="1" x14ac:dyDescent="0.25">
      <c r="A66" s="224">
        <v>7</v>
      </c>
      <c r="B66" s="2" t="s">
        <v>63</v>
      </c>
      <c r="C66" s="94" t="s">
        <v>62</v>
      </c>
      <c r="D66" s="383" t="s">
        <v>633</v>
      </c>
      <c r="E66" s="384"/>
    </row>
    <row r="67" spans="1:11" ht="15" customHeight="1" x14ac:dyDescent="0.25">
      <c r="A67" s="224">
        <v>8</v>
      </c>
      <c r="B67" s="2" t="s">
        <v>24</v>
      </c>
      <c r="C67" s="94" t="s">
        <v>26</v>
      </c>
      <c r="D67" s="383" t="s">
        <v>633</v>
      </c>
      <c r="E67" s="384"/>
      <c r="F67" s="1"/>
      <c r="G67" s="1"/>
      <c r="H67" s="1"/>
      <c r="I67" s="1"/>
      <c r="J67" s="1"/>
      <c r="K67" s="1"/>
    </row>
  </sheetData>
  <mergeCells count="75">
    <mergeCell ref="C16:D16"/>
    <mergeCell ref="H16:J16"/>
    <mergeCell ref="C17:D17"/>
    <mergeCell ref="H17:J17"/>
    <mergeCell ref="C18:D18"/>
    <mergeCell ref="H18:J18"/>
    <mergeCell ref="C19:D19"/>
    <mergeCell ref="H19:J19"/>
    <mergeCell ref="C20:D20"/>
    <mergeCell ref="H20:J20"/>
    <mergeCell ref="C29:D29"/>
    <mergeCell ref="H29:J29"/>
    <mergeCell ref="C21:D21"/>
    <mergeCell ref="H21:J21"/>
    <mergeCell ref="C25:D25"/>
    <mergeCell ref="H25:J25"/>
    <mergeCell ref="C26:D26"/>
    <mergeCell ref="H26:J26"/>
    <mergeCell ref="C24:D24"/>
    <mergeCell ref="H24:J24"/>
    <mergeCell ref="C22:D22"/>
    <mergeCell ref="H22:J22"/>
    <mergeCell ref="C23:D23"/>
    <mergeCell ref="H23:J23"/>
    <mergeCell ref="H42:J42"/>
    <mergeCell ref="C32:D32"/>
    <mergeCell ref="H32:J32"/>
    <mergeCell ref="C35:D35"/>
    <mergeCell ref="H35:J35"/>
    <mergeCell ref="C36:D36"/>
    <mergeCell ref="H36:J36"/>
    <mergeCell ref="C33:D33"/>
    <mergeCell ref="H33:J33"/>
    <mergeCell ref="C40:D40"/>
    <mergeCell ref="H40:J40"/>
    <mergeCell ref="C41:D41"/>
    <mergeCell ref="H41:J41"/>
    <mergeCell ref="C34:D34"/>
    <mergeCell ref="H34:J34"/>
    <mergeCell ref="C39:D39"/>
    <mergeCell ref="C42:D42"/>
    <mergeCell ref="D67:E67"/>
    <mergeCell ref="D63:E63"/>
    <mergeCell ref="D64:E64"/>
    <mergeCell ref="C43:D43"/>
    <mergeCell ref="D66:E66"/>
    <mergeCell ref="D46:E46"/>
    <mergeCell ref="D47:E47"/>
    <mergeCell ref="D48:E48"/>
    <mergeCell ref="D49:E49"/>
    <mergeCell ref="D50:E50"/>
    <mergeCell ref="D59:E59"/>
    <mergeCell ref="D52:E52"/>
    <mergeCell ref="D53:E53"/>
    <mergeCell ref="D54:E54"/>
    <mergeCell ref="D55:E55"/>
    <mergeCell ref="H43:J43"/>
    <mergeCell ref="D60:E60"/>
    <mergeCell ref="D61:E61"/>
    <mergeCell ref="D62:E62"/>
    <mergeCell ref="D65:E65"/>
    <mergeCell ref="D51:E51"/>
    <mergeCell ref="H39:J39"/>
    <mergeCell ref="C27:D27"/>
    <mergeCell ref="H27:J27"/>
    <mergeCell ref="C37:D37"/>
    <mergeCell ref="H37:J37"/>
    <mergeCell ref="C38:D38"/>
    <mergeCell ref="H38:J38"/>
    <mergeCell ref="C31:D31"/>
    <mergeCell ref="H31:J31"/>
    <mergeCell ref="C28:D28"/>
    <mergeCell ref="H28:J28"/>
    <mergeCell ref="C30:D30"/>
    <mergeCell ref="H30:J30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13" zoomScaleNormal="100" workbookViewId="0">
      <selection activeCell="E14" sqref="E14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231" t="s">
        <v>103</v>
      </c>
      <c r="B3" s="231" t="s">
        <v>15</v>
      </c>
      <c r="C3" s="231" t="s">
        <v>14</v>
      </c>
      <c r="D3" s="231" t="s">
        <v>102</v>
      </c>
      <c r="E3" s="231" t="s">
        <v>82</v>
      </c>
      <c r="F3" s="231" t="s">
        <v>81</v>
      </c>
      <c r="G3" s="231" t="s">
        <v>101</v>
      </c>
      <c r="H3" s="231" t="s">
        <v>100</v>
      </c>
      <c r="I3" s="231" t="s">
        <v>99</v>
      </c>
      <c r="J3" s="231" t="s">
        <v>98</v>
      </c>
      <c r="K3" s="231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234" t="s">
        <v>127</v>
      </c>
      <c r="F4" s="2" t="s">
        <v>552</v>
      </c>
      <c r="G4" s="234" t="s">
        <v>125</v>
      </c>
      <c r="H4" s="20" t="s">
        <v>124</v>
      </c>
      <c r="I4" s="19" t="s">
        <v>91</v>
      </c>
      <c r="J4" s="2" t="s">
        <v>20</v>
      </c>
      <c r="K4" s="234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234" t="s">
        <v>121</v>
      </c>
      <c r="F5" s="2" t="s">
        <v>120</v>
      </c>
      <c r="G5" s="234" t="s">
        <v>119</v>
      </c>
      <c r="H5" s="20">
        <v>45264</v>
      </c>
      <c r="I5" s="19" t="s">
        <v>91</v>
      </c>
      <c r="J5" s="2" t="s">
        <v>118</v>
      </c>
      <c r="K5" s="234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234" t="s">
        <v>115</v>
      </c>
      <c r="F6" s="2" t="s">
        <v>114</v>
      </c>
      <c r="G6" s="234" t="s">
        <v>113</v>
      </c>
      <c r="H6" s="20">
        <v>45334</v>
      </c>
      <c r="I6" s="19" t="s">
        <v>91</v>
      </c>
      <c r="J6" s="2" t="s">
        <v>112</v>
      </c>
      <c r="K6" s="234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234" t="s">
        <v>109</v>
      </c>
      <c r="F7" s="2" t="s">
        <v>108</v>
      </c>
      <c r="G7" s="234" t="s">
        <v>321</v>
      </c>
      <c r="H7" s="19" t="s">
        <v>336</v>
      </c>
      <c r="I7" s="19" t="s">
        <v>91</v>
      </c>
      <c r="J7" s="2" t="s">
        <v>106</v>
      </c>
      <c r="K7" s="234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468</v>
      </c>
      <c r="E8" s="234" t="s">
        <v>469</v>
      </c>
      <c r="F8" s="2" t="s">
        <v>470</v>
      </c>
      <c r="G8" s="234" t="s">
        <v>471</v>
      </c>
      <c r="H8" s="19" t="s">
        <v>472</v>
      </c>
      <c r="I8" s="19" t="s">
        <v>91</v>
      </c>
      <c r="J8" s="2" t="s">
        <v>155</v>
      </c>
      <c r="K8" s="234" t="s">
        <v>530</v>
      </c>
    </row>
    <row r="9" spans="1:11" s="18" customFormat="1" ht="36.75" customHeight="1" x14ac:dyDescent="0.25">
      <c r="A9" s="24"/>
      <c r="B9" s="24"/>
      <c r="C9" s="24"/>
      <c r="D9" s="24"/>
      <c r="E9" s="23"/>
      <c r="F9" s="24"/>
      <c r="G9" s="23"/>
      <c r="H9" s="25"/>
      <c r="I9" s="25"/>
      <c r="J9" s="24"/>
      <c r="K9" s="23"/>
    </row>
    <row r="10" spans="1:11" s="21" customFormat="1" ht="18.75" x14ac:dyDescent="0.3">
      <c r="A10" s="22" t="s">
        <v>104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s="21" customFormat="1" ht="30" x14ac:dyDescent="0.25">
      <c r="A11" s="231" t="s">
        <v>103</v>
      </c>
      <c r="B11" s="231" t="s">
        <v>15</v>
      </c>
      <c r="C11" s="231" t="s">
        <v>14</v>
      </c>
      <c r="D11" s="231" t="s">
        <v>102</v>
      </c>
      <c r="E11" s="194"/>
      <c r="F11" s="231" t="s">
        <v>81</v>
      </c>
      <c r="G11" s="231" t="s">
        <v>101</v>
      </c>
      <c r="H11" s="231" t="s">
        <v>100</v>
      </c>
      <c r="I11" s="231" t="s">
        <v>99</v>
      </c>
      <c r="J11" s="231" t="s">
        <v>98</v>
      </c>
      <c r="K11" s="231" t="s">
        <v>13</v>
      </c>
    </row>
    <row r="12" spans="1:11" s="18" customFormat="1" ht="45" customHeight="1" x14ac:dyDescent="0.25">
      <c r="A12" s="2">
        <v>1</v>
      </c>
      <c r="B12" s="2" t="s">
        <v>5</v>
      </c>
      <c r="C12" s="2" t="s">
        <v>27</v>
      </c>
      <c r="D12" s="2" t="s">
        <v>94</v>
      </c>
      <c r="E12" s="234" t="s">
        <v>93</v>
      </c>
      <c r="F12" s="2" t="s">
        <v>92</v>
      </c>
      <c r="G12" s="234" t="s">
        <v>86</v>
      </c>
      <c r="H12" s="20">
        <v>45215</v>
      </c>
      <c r="I12" s="19" t="s">
        <v>91</v>
      </c>
      <c r="J12" s="2" t="s">
        <v>27</v>
      </c>
      <c r="K12" s="234" t="s">
        <v>90</v>
      </c>
    </row>
    <row r="13" spans="1:11" s="18" customFormat="1" ht="45" customHeight="1" x14ac:dyDescent="0.25">
      <c r="A13" s="2">
        <v>2</v>
      </c>
      <c r="B13" s="2" t="s">
        <v>7</v>
      </c>
      <c r="C13" s="2" t="s">
        <v>20</v>
      </c>
      <c r="D13" s="2" t="s">
        <v>604</v>
      </c>
      <c r="E13" s="234" t="s">
        <v>603</v>
      </c>
      <c r="F13" s="94" t="s">
        <v>38</v>
      </c>
      <c r="G13" s="234" t="s">
        <v>606</v>
      </c>
      <c r="H13" s="20">
        <v>45544</v>
      </c>
      <c r="I13" s="19" t="s">
        <v>91</v>
      </c>
      <c r="J13" s="2" t="s">
        <v>20</v>
      </c>
      <c r="K13" s="234" t="s">
        <v>90</v>
      </c>
    </row>
    <row r="14" spans="1:11" s="1" customFormat="1" ht="25.5" x14ac:dyDescent="0.35">
      <c r="A14" s="6" t="s">
        <v>83</v>
      </c>
    </row>
    <row r="15" spans="1:11" s="1" customFormat="1" x14ac:dyDescent="0.25"/>
    <row r="16" spans="1:11" s="1" customFormat="1" x14ac:dyDescent="0.25">
      <c r="A16" s="235" t="s">
        <v>16</v>
      </c>
      <c r="B16" s="235" t="s">
        <v>15</v>
      </c>
      <c r="C16" s="401" t="s">
        <v>14</v>
      </c>
      <c r="D16" s="402"/>
      <c r="E16" s="17" t="s">
        <v>82</v>
      </c>
      <c r="F16" s="235" t="s">
        <v>81</v>
      </c>
      <c r="G16" s="233" t="s">
        <v>80</v>
      </c>
      <c r="H16" s="401" t="s">
        <v>13</v>
      </c>
      <c r="I16" s="403"/>
      <c r="J16" s="402"/>
      <c r="K16" s="14"/>
    </row>
    <row r="17" spans="1:11" s="1" customFormat="1" x14ac:dyDescent="0.25">
      <c r="A17" s="234">
        <v>1</v>
      </c>
      <c r="B17" s="2" t="s">
        <v>79</v>
      </c>
      <c r="C17" s="397" t="s">
        <v>78</v>
      </c>
      <c r="D17" s="398"/>
      <c r="E17" s="76" t="s">
        <v>77</v>
      </c>
      <c r="F17" s="173" t="s">
        <v>76</v>
      </c>
      <c r="G17" s="10" t="s">
        <v>31</v>
      </c>
      <c r="H17" s="391" t="s">
        <v>30</v>
      </c>
      <c r="I17" s="392"/>
      <c r="J17" s="393"/>
      <c r="K17" s="14"/>
    </row>
    <row r="18" spans="1:11" s="1" customFormat="1" x14ac:dyDescent="0.25">
      <c r="A18" s="234">
        <v>2</v>
      </c>
      <c r="B18" s="2" t="s">
        <v>0</v>
      </c>
      <c r="C18" s="397" t="s">
        <v>85</v>
      </c>
      <c r="D18" s="398"/>
      <c r="E18" s="76" t="s">
        <v>185</v>
      </c>
      <c r="F18" s="173" t="s">
        <v>186</v>
      </c>
      <c r="G18" s="10" t="s">
        <v>35</v>
      </c>
      <c r="H18" s="391" t="s">
        <v>30</v>
      </c>
      <c r="I18" s="392"/>
      <c r="J18" s="393"/>
    </row>
    <row r="19" spans="1:11" s="1" customFormat="1" x14ac:dyDescent="0.25">
      <c r="A19" s="234">
        <v>3</v>
      </c>
      <c r="B19" s="2" t="s">
        <v>0</v>
      </c>
      <c r="C19" s="397" t="s">
        <v>85</v>
      </c>
      <c r="D19" s="398"/>
      <c r="E19" s="76" t="s">
        <v>522</v>
      </c>
      <c r="F19" s="173" t="s">
        <v>521</v>
      </c>
      <c r="G19" s="10" t="s">
        <v>35</v>
      </c>
      <c r="H19" s="391" t="s">
        <v>30</v>
      </c>
      <c r="I19" s="392"/>
      <c r="J19" s="393"/>
    </row>
    <row r="20" spans="1:11" s="1" customFormat="1" x14ac:dyDescent="0.25">
      <c r="A20" s="234">
        <v>3</v>
      </c>
      <c r="B20" s="2" t="s">
        <v>11</v>
      </c>
      <c r="C20" s="397" t="s">
        <v>10</v>
      </c>
      <c r="D20" s="398"/>
      <c r="E20" s="76" t="s">
        <v>663</v>
      </c>
      <c r="F20" s="173" t="s">
        <v>326</v>
      </c>
      <c r="G20" s="10" t="s">
        <v>31</v>
      </c>
      <c r="H20" s="391" t="s">
        <v>30</v>
      </c>
      <c r="I20" s="392"/>
      <c r="J20" s="393"/>
    </row>
    <row r="21" spans="1:11" s="1" customFormat="1" x14ac:dyDescent="0.25">
      <c r="A21" s="234">
        <v>4</v>
      </c>
      <c r="B21" s="2" t="s">
        <v>9</v>
      </c>
      <c r="C21" s="397" t="s">
        <v>231</v>
      </c>
      <c r="D21" s="398"/>
      <c r="E21" s="117" t="s">
        <v>335</v>
      </c>
      <c r="F21" s="174" t="s">
        <v>230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234">
        <v>5</v>
      </c>
      <c r="B22" s="2" t="s">
        <v>63</v>
      </c>
      <c r="C22" s="397" t="s">
        <v>66</v>
      </c>
      <c r="D22" s="398"/>
      <c r="E22" s="117" t="s">
        <v>389</v>
      </c>
      <c r="F22" s="174" t="s">
        <v>64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234">
        <v>6</v>
      </c>
      <c r="B23" s="2" t="s">
        <v>63</v>
      </c>
      <c r="C23" s="397" t="s">
        <v>147</v>
      </c>
      <c r="D23" s="398"/>
      <c r="E23" s="117" t="s">
        <v>582</v>
      </c>
      <c r="F23" s="174" t="s">
        <v>581</v>
      </c>
      <c r="G23" s="10" t="s">
        <v>31</v>
      </c>
      <c r="H23" s="391" t="s">
        <v>30</v>
      </c>
      <c r="I23" s="392"/>
      <c r="J23" s="393"/>
    </row>
    <row r="24" spans="1:11" s="1" customFormat="1" x14ac:dyDescent="0.25">
      <c r="A24" s="234">
        <v>7</v>
      </c>
      <c r="B24" s="2" t="s">
        <v>63</v>
      </c>
      <c r="C24" s="397" t="s">
        <v>147</v>
      </c>
      <c r="D24" s="398"/>
      <c r="E24" s="117" t="s">
        <v>640</v>
      </c>
      <c r="F24" s="174" t="s">
        <v>641</v>
      </c>
      <c r="G24" s="10" t="s">
        <v>31</v>
      </c>
      <c r="H24" s="391" t="s">
        <v>30</v>
      </c>
      <c r="I24" s="392"/>
      <c r="J24" s="393"/>
    </row>
    <row r="25" spans="1:11" s="1" customFormat="1" x14ac:dyDescent="0.25">
      <c r="A25" s="234">
        <v>8</v>
      </c>
      <c r="B25" s="2" t="s">
        <v>63</v>
      </c>
      <c r="C25" s="397" t="s">
        <v>62</v>
      </c>
      <c r="D25" s="398"/>
      <c r="E25" s="117" t="s">
        <v>639</v>
      </c>
      <c r="F25" s="174" t="s">
        <v>60</v>
      </c>
      <c r="G25" s="10" t="s">
        <v>31</v>
      </c>
      <c r="H25" s="391" t="s">
        <v>30</v>
      </c>
      <c r="I25" s="392"/>
      <c r="J25" s="393"/>
    </row>
    <row r="26" spans="1:11" s="1" customFormat="1" x14ac:dyDescent="0.25">
      <c r="A26" s="234">
        <v>9</v>
      </c>
      <c r="B26" s="230" t="s">
        <v>54</v>
      </c>
      <c r="C26" s="397" t="s">
        <v>53</v>
      </c>
      <c r="D26" s="398"/>
      <c r="E26" s="76" t="s">
        <v>59</v>
      </c>
      <c r="F26" s="174" t="s">
        <v>58</v>
      </c>
      <c r="G26" s="10" t="s">
        <v>55</v>
      </c>
      <c r="H26" s="391" t="s">
        <v>30</v>
      </c>
      <c r="I26" s="392"/>
      <c r="J26" s="393"/>
    </row>
    <row r="27" spans="1:11" s="1" customFormat="1" x14ac:dyDescent="0.25">
      <c r="A27" s="234">
        <v>10</v>
      </c>
      <c r="B27" s="230" t="s">
        <v>54</v>
      </c>
      <c r="C27" s="397" t="s">
        <v>53</v>
      </c>
      <c r="D27" s="398"/>
      <c r="E27" s="76" t="s">
        <v>57</v>
      </c>
      <c r="F27" s="174" t="s">
        <v>56</v>
      </c>
      <c r="G27" s="10" t="s">
        <v>55</v>
      </c>
      <c r="H27" s="391" t="s">
        <v>30</v>
      </c>
      <c r="I27" s="392"/>
      <c r="J27" s="393"/>
    </row>
    <row r="28" spans="1:11" s="1" customFormat="1" x14ac:dyDescent="0.25">
      <c r="A28" s="234">
        <v>11</v>
      </c>
      <c r="B28" s="230" t="s">
        <v>117</v>
      </c>
      <c r="C28" s="397" t="s">
        <v>188</v>
      </c>
      <c r="D28" s="398"/>
      <c r="E28" s="76" t="s">
        <v>664</v>
      </c>
      <c r="F28" s="174" t="s">
        <v>665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234">
        <v>12</v>
      </c>
      <c r="B29" s="230" t="s">
        <v>7</v>
      </c>
      <c r="C29" s="397" t="s">
        <v>615</v>
      </c>
      <c r="D29" s="398"/>
      <c r="E29" s="76" t="s">
        <v>655</v>
      </c>
      <c r="F29" s="174" t="s">
        <v>658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234">
        <v>12</v>
      </c>
      <c r="B30" s="230" t="s">
        <v>7</v>
      </c>
      <c r="C30" s="397" t="s">
        <v>615</v>
      </c>
      <c r="D30" s="398"/>
      <c r="E30" s="76" t="s">
        <v>656</v>
      </c>
      <c r="F30" s="174" t="s">
        <v>657</v>
      </c>
      <c r="G30" s="10" t="s">
        <v>35</v>
      </c>
      <c r="H30" s="391" t="s">
        <v>30</v>
      </c>
      <c r="I30" s="392"/>
      <c r="J30" s="393"/>
    </row>
    <row r="31" spans="1:11" s="1" customFormat="1" x14ac:dyDescent="0.25">
      <c r="A31" s="234">
        <v>16</v>
      </c>
      <c r="B31" s="2" t="s">
        <v>7</v>
      </c>
      <c r="C31" s="397" t="s">
        <v>42</v>
      </c>
      <c r="D31" s="398"/>
      <c r="E31" s="76" t="s">
        <v>545</v>
      </c>
      <c r="F31" s="174" t="s">
        <v>546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234">
        <v>17</v>
      </c>
      <c r="B32" s="2" t="s">
        <v>7</v>
      </c>
      <c r="C32" s="397" t="s">
        <v>42</v>
      </c>
      <c r="D32" s="398"/>
      <c r="E32" s="76" t="s">
        <v>661</v>
      </c>
      <c r="F32" s="174" t="s">
        <v>662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234">
        <v>18</v>
      </c>
      <c r="B33" s="2" t="s">
        <v>7</v>
      </c>
      <c r="C33" s="397" t="s">
        <v>42</v>
      </c>
      <c r="D33" s="398"/>
      <c r="E33" s="76" t="s">
        <v>485</v>
      </c>
      <c r="F33" s="174" t="s">
        <v>646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234">
        <v>20</v>
      </c>
      <c r="B34" s="2" t="s">
        <v>7</v>
      </c>
      <c r="C34" s="397" t="s">
        <v>45</v>
      </c>
      <c r="D34" s="398"/>
      <c r="E34" s="76" t="s">
        <v>461</v>
      </c>
      <c r="F34" s="174" t="s">
        <v>46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234">
        <v>21</v>
      </c>
      <c r="B35" s="2" t="s">
        <v>7</v>
      </c>
      <c r="C35" s="397" t="s">
        <v>45</v>
      </c>
      <c r="D35" s="398"/>
      <c r="E35" s="76" t="s">
        <v>277</v>
      </c>
      <c r="F35" s="174" t="s">
        <v>276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234">
        <v>21</v>
      </c>
      <c r="B36" s="2" t="s">
        <v>0</v>
      </c>
      <c r="C36" s="397" t="s">
        <v>177</v>
      </c>
      <c r="D36" s="398"/>
      <c r="E36" s="76" t="s">
        <v>659</v>
      </c>
      <c r="F36" s="174" t="s">
        <v>179</v>
      </c>
      <c r="G36" s="10" t="s">
        <v>660</v>
      </c>
      <c r="H36" s="391" t="s">
        <v>30</v>
      </c>
      <c r="I36" s="392"/>
      <c r="J36" s="393"/>
    </row>
    <row r="37" spans="1:10" s="1" customFormat="1" x14ac:dyDescent="0.25">
      <c r="A37" s="234">
        <v>26</v>
      </c>
      <c r="B37" s="2" t="s">
        <v>24</v>
      </c>
      <c r="C37" s="397" t="s">
        <v>26</v>
      </c>
      <c r="D37" s="398"/>
      <c r="E37" s="76" t="s">
        <v>297</v>
      </c>
      <c r="F37" s="174" t="s">
        <v>298</v>
      </c>
      <c r="G37" s="10" t="s">
        <v>35</v>
      </c>
      <c r="H37" s="391" t="s">
        <v>30</v>
      </c>
      <c r="I37" s="392"/>
      <c r="J37" s="393"/>
    </row>
    <row r="38" spans="1:10" s="1" customFormat="1" x14ac:dyDescent="0.25">
      <c r="A38" s="234">
        <v>27</v>
      </c>
      <c r="B38" s="2" t="s">
        <v>24</v>
      </c>
      <c r="C38" s="397" t="s">
        <v>140</v>
      </c>
      <c r="D38" s="398"/>
      <c r="E38" s="76" t="s">
        <v>274</v>
      </c>
      <c r="F38" s="174" t="s">
        <v>270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234">
        <v>28</v>
      </c>
      <c r="B39" s="2" t="s">
        <v>24</v>
      </c>
      <c r="C39" s="397" t="s">
        <v>140</v>
      </c>
      <c r="D39" s="398"/>
      <c r="E39" s="76" t="s">
        <v>273</v>
      </c>
      <c r="F39" s="174" t="s">
        <v>269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234">
        <v>29</v>
      </c>
      <c r="B40" s="2" t="s">
        <v>24</v>
      </c>
      <c r="C40" s="397" t="s">
        <v>140</v>
      </c>
      <c r="D40" s="398"/>
      <c r="E40" s="76" t="s">
        <v>275</v>
      </c>
      <c r="F40" s="174" t="s">
        <v>271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234">
        <v>30</v>
      </c>
      <c r="B41" s="2" t="s">
        <v>24</v>
      </c>
      <c r="C41" s="397" t="s">
        <v>140</v>
      </c>
      <c r="D41" s="398"/>
      <c r="E41" s="76" t="s">
        <v>496</v>
      </c>
      <c r="F41" s="174" t="s">
        <v>242</v>
      </c>
      <c r="G41" s="10" t="s">
        <v>35</v>
      </c>
      <c r="H41" s="391" t="s">
        <v>30</v>
      </c>
      <c r="I41" s="392"/>
      <c r="J41" s="393"/>
    </row>
    <row r="42" spans="1:10" s="1" customFormat="1" x14ac:dyDescent="0.25">
      <c r="A42" s="234">
        <v>31</v>
      </c>
      <c r="B42" s="2" t="s">
        <v>24</v>
      </c>
      <c r="C42" s="397" t="s">
        <v>140</v>
      </c>
      <c r="D42" s="398"/>
      <c r="E42" s="76" t="s">
        <v>497</v>
      </c>
      <c r="F42" s="174" t="s">
        <v>243</v>
      </c>
      <c r="G42" s="10" t="s">
        <v>55</v>
      </c>
      <c r="H42" s="391" t="s">
        <v>30</v>
      </c>
      <c r="I42" s="392"/>
      <c r="J42" s="393"/>
    </row>
    <row r="43" spans="1:10" s="1" customFormat="1" x14ac:dyDescent="0.25">
      <c r="A43" s="234">
        <v>32</v>
      </c>
      <c r="B43" s="2" t="s">
        <v>24</v>
      </c>
      <c r="C43" s="397" t="s">
        <v>140</v>
      </c>
      <c r="D43" s="398"/>
      <c r="E43" s="76" t="s">
        <v>498</v>
      </c>
      <c r="F43" s="174" t="s">
        <v>244</v>
      </c>
      <c r="G43" s="10" t="s">
        <v>35</v>
      </c>
      <c r="H43" s="391" t="s">
        <v>30</v>
      </c>
      <c r="I43" s="392"/>
      <c r="J43" s="393"/>
    </row>
    <row r="44" spans="1:10" s="1" customFormat="1" x14ac:dyDescent="0.25">
      <c r="A44" s="234">
        <v>33</v>
      </c>
      <c r="B44" s="2" t="s">
        <v>24</v>
      </c>
      <c r="C44" s="397" t="s">
        <v>140</v>
      </c>
      <c r="D44" s="398"/>
      <c r="E44" s="76" t="s">
        <v>654</v>
      </c>
      <c r="F44" s="174" t="s">
        <v>245</v>
      </c>
      <c r="G44" s="10" t="s">
        <v>55</v>
      </c>
      <c r="H44" s="391" t="s">
        <v>30</v>
      </c>
      <c r="I44" s="392"/>
      <c r="J44" s="393"/>
    </row>
    <row r="45" spans="1:10" s="1" customFormat="1" x14ac:dyDescent="0.25">
      <c r="A45" s="234">
        <v>34</v>
      </c>
      <c r="B45" s="2" t="s">
        <v>24</v>
      </c>
      <c r="C45" s="397" t="s">
        <v>140</v>
      </c>
      <c r="D45" s="398"/>
      <c r="E45" s="76" t="s">
        <v>500</v>
      </c>
      <c r="F45" s="174" t="s">
        <v>502</v>
      </c>
      <c r="G45" s="10" t="s">
        <v>35</v>
      </c>
      <c r="H45" s="391" t="s">
        <v>30</v>
      </c>
      <c r="I45" s="392"/>
      <c r="J45" s="393"/>
    </row>
    <row r="46" spans="1:10" s="1" customFormat="1" x14ac:dyDescent="0.25">
      <c r="A46" s="234">
        <v>35</v>
      </c>
      <c r="B46" s="2" t="s">
        <v>24</v>
      </c>
      <c r="C46" s="397" t="s">
        <v>140</v>
      </c>
      <c r="D46" s="398"/>
      <c r="E46" s="76" t="s">
        <v>504</v>
      </c>
      <c r="F46" s="174" t="s">
        <v>246</v>
      </c>
      <c r="G46" s="10" t="s">
        <v>35</v>
      </c>
      <c r="H46" s="391" t="s">
        <v>30</v>
      </c>
      <c r="I46" s="392"/>
      <c r="J46" s="393"/>
    </row>
    <row r="47" spans="1:10" s="1" customFormat="1" x14ac:dyDescent="0.25">
      <c r="A47" s="234">
        <v>36</v>
      </c>
      <c r="B47" s="2" t="s">
        <v>24</v>
      </c>
      <c r="C47" s="397" t="s">
        <v>140</v>
      </c>
      <c r="D47" s="398"/>
      <c r="E47" s="76" t="s">
        <v>505</v>
      </c>
      <c r="F47" s="174" t="s">
        <v>247</v>
      </c>
      <c r="G47" s="10" t="s">
        <v>35</v>
      </c>
      <c r="H47" s="391" t="s">
        <v>30</v>
      </c>
      <c r="I47" s="392"/>
      <c r="J47" s="393"/>
    </row>
    <row r="48" spans="1:10" s="1" customFormat="1" ht="25.5" x14ac:dyDescent="0.35">
      <c r="A48" s="6" t="s">
        <v>29</v>
      </c>
    </row>
    <row r="49" spans="1:5" s="1" customFormat="1" ht="25.5" x14ac:dyDescent="0.35">
      <c r="A49" s="6"/>
    </row>
    <row r="50" spans="1:5" s="1" customFormat="1" x14ac:dyDescent="0.25">
      <c r="A50" s="231" t="s">
        <v>16</v>
      </c>
      <c r="B50" s="231" t="s">
        <v>15</v>
      </c>
      <c r="C50" s="231" t="s">
        <v>14</v>
      </c>
      <c r="D50" s="401" t="s">
        <v>13</v>
      </c>
      <c r="E50" s="402"/>
    </row>
    <row r="51" spans="1:5" s="1" customFormat="1" x14ac:dyDescent="0.25">
      <c r="A51" s="230">
        <v>1</v>
      </c>
      <c r="B51" s="230" t="s">
        <v>3</v>
      </c>
      <c r="C51" s="236" t="s">
        <v>2</v>
      </c>
      <c r="D51" s="389" t="s">
        <v>18</v>
      </c>
      <c r="E51" s="390"/>
    </row>
    <row r="52" spans="1:5" s="1" customFormat="1" x14ac:dyDescent="0.25">
      <c r="A52" s="230">
        <v>2</v>
      </c>
      <c r="B52" s="230" t="s">
        <v>3</v>
      </c>
      <c r="C52" s="236" t="s">
        <v>28</v>
      </c>
      <c r="D52" s="389" t="s">
        <v>18</v>
      </c>
      <c r="E52" s="390"/>
    </row>
    <row r="53" spans="1:5" s="1" customFormat="1" x14ac:dyDescent="0.25">
      <c r="A53" s="230">
        <v>3</v>
      </c>
      <c r="B53" s="230" t="s">
        <v>63</v>
      </c>
      <c r="C53" s="236" t="s">
        <v>146</v>
      </c>
      <c r="D53" s="389" t="s">
        <v>18</v>
      </c>
      <c r="E53" s="390"/>
    </row>
    <row r="54" spans="1:5" s="1" customFormat="1" x14ac:dyDescent="0.25">
      <c r="A54" s="230">
        <v>4</v>
      </c>
      <c r="B54" s="230" t="s">
        <v>5</v>
      </c>
      <c r="C54" s="236" t="s">
        <v>27</v>
      </c>
      <c r="D54" s="389" t="s">
        <v>18</v>
      </c>
      <c r="E54" s="390"/>
    </row>
    <row r="55" spans="1:5" s="1" customFormat="1" x14ac:dyDescent="0.25">
      <c r="A55" s="230">
        <v>5</v>
      </c>
      <c r="B55" s="230" t="s">
        <v>24</v>
      </c>
      <c r="C55" s="236" t="s">
        <v>328</v>
      </c>
      <c r="D55" s="389" t="s">
        <v>18</v>
      </c>
      <c r="E55" s="390"/>
    </row>
    <row r="56" spans="1:5" s="1" customFormat="1" x14ac:dyDescent="0.25">
      <c r="A56" s="230">
        <v>6</v>
      </c>
      <c r="B56" s="230" t="s">
        <v>24</v>
      </c>
      <c r="C56" s="236" t="s">
        <v>25</v>
      </c>
      <c r="D56" s="389" t="s">
        <v>18</v>
      </c>
      <c r="E56" s="390"/>
    </row>
    <row r="57" spans="1:5" s="1" customFormat="1" x14ac:dyDescent="0.25">
      <c r="A57" s="230">
        <v>7</v>
      </c>
      <c r="B57" s="230" t="s">
        <v>24</v>
      </c>
      <c r="C57" s="236" t="s">
        <v>312</v>
      </c>
      <c r="D57" s="389" t="s">
        <v>18</v>
      </c>
      <c r="E57" s="390"/>
    </row>
    <row r="58" spans="1:5" s="1" customFormat="1" x14ac:dyDescent="0.25">
      <c r="A58" s="230">
        <v>8</v>
      </c>
      <c r="B58" s="230" t="s">
        <v>23</v>
      </c>
      <c r="C58" s="236" t="s">
        <v>22</v>
      </c>
      <c r="D58" s="389" t="s">
        <v>18</v>
      </c>
      <c r="E58" s="390"/>
    </row>
    <row r="59" spans="1:5" s="1" customFormat="1" x14ac:dyDescent="0.25">
      <c r="A59" s="230">
        <v>9</v>
      </c>
      <c r="B59" s="2" t="s">
        <v>7</v>
      </c>
      <c r="C59" s="236" t="s">
        <v>8</v>
      </c>
      <c r="D59" s="389" t="s">
        <v>18</v>
      </c>
      <c r="E59" s="390"/>
    </row>
    <row r="60" spans="1:5" s="1" customFormat="1" x14ac:dyDescent="0.25">
      <c r="A60" s="7"/>
      <c r="B60" s="7"/>
      <c r="C60" s="175"/>
      <c r="D60" s="7"/>
      <c r="E60" s="7"/>
    </row>
    <row r="61" spans="1:5" s="1" customFormat="1" ht="25.5" x14ac:dyDescent="0.35">
      <c r="A61" s="6" t="s">
        <v>17</v>
      </c>
    </row>
    <row r="62" spans="1:5" s="1" customFormat="1" x14ac:dyDescent="0.25"/>
    <row r="63" spans="1:5" s="1" customFormat="1" ht="15" customHeight="1" x14ac:dyDescent="0.25">
      <c r="A63" s="231" t="s">
        <v>16</v>
      </c>
      <c r="B63" s="231" t="s">
        <v>15</v>
      </c>
      <c r="C63" s="231" t="s">
        <v>14</v>
      </c>
      <c r="D63" s="401" t="s">
        <v>13</v>
      </c>
      <c r="E63" s="402"/>
    </row>
    <row r="64" spans="1:5" s="1" customFormat="1" ht="15" customHeight="1" x14ac:dyDescent="0.25">
      <c r="A64" s="232">
        <v>1</v>
      </c>
      <c r="B64" s="2" t="s">
        <v>5</v>
      </c>
      <c r="C64" s="228" t="s">
        <v>4</v>
      </c>
      <c r="D64" s="383" t="s">
        <v>1</v>
      </c>
      <c r="E64" s="384"/>
    </row>
    <row r="65" spans="1:11" x14ac:dyDescent="0.25">
      <c r="A65" s="232">
        <v>3</v>
      </c>
      <c r="B65" s="2" t="s">
        <v>63</v>
      </c>
      <c r="C65" s="228" t="s">
        <v>466</v>
      </c>
      <c r="D65" s="383" t="s">
        <v>1</v>
      </c>
      <c r="E65" s="384"/>
      <c r="F65" s="1"/>
      <c r="G65" s="1"/>
      <c r="H65" s="1"/>
      <c r="I65" s="1"/>
      <c r="J65" s="1"/>
      <c r="K65" s="1"/>
    </row>
    <row r="66" spans="1:11" ht="15" customHeight="1" x14ac:dyDescent="0.25">
      <c r="A66" s="232">
        <v>4</v>
      </c>
      <c r="B66" s="2" t="s">
        <v>11</v>
      </c>
      <c r="C66" s="94" t="s">
        <v>12</v>
      </c>
      <c r="D66" s="383" t="s">
        <v>652</v>
      </c>
      <c r="E66" s="384"/>
      <c r="F66" s="1"/>
      <c r="G66" s="1"/>
      <c r="H66" s="1"/>
      <c r="I66" s="1"/>
      <c r="J66" s="1"/>
      <c r="K66" s="1"/>
    </row>
    <row r="67" spans="1:11" ht="15" customHeight="1" x14ac:dyDescent="0.25">
      <c r="A67" s="232">
        <v>5</v>
      </c>
      <c r="B67" s="2" t="s">
        <v>11</v>
      </c>
      <c r="C67" s="94" t="s">
        <v>10</v>
      </c>
      <c r="D67" s="383" t="s">
        <v>652</v>
      </c>
      <c r="E67" s="384"/>
    </row>
    <row r="68" spans="1:11" ht="15" customHeight="1" x14ac:dyDescent="0.25">
      <c r="A68" s="232">
        <v>6</v>
      </c>
      <c r="B68" s="2" t="s">
        <v>7</v>
      </c>
      <c r="C68" s="228" t="s">
        <v>653</v>
      </c>
      <c r="D68" s="383" t="s">
        <v>652</v>
      </c>
      <c r="E68" s="384"/>
      <c r="F68" s="1"/>
      <c r="G68" s="1"/>
      <c r="H68" s="1"/>
      <c r="I68" s="1"/>
      <c r="J68" s="1"/>
      <c r="K68" s="1"/>
    </row>
  </sheetData>
  <mergeCells count="80">
    <mergeCell ref="C16:D16"/>
    <mergeCell ref="H16:J16"/>
    <mergeCell ref="C17:D17"/>
    <mergeCell ref="H17:J17"/>
    <mergeCell ref="C18:D18"/>
    <mergeCell ref="H18:J18"/>
    <mergeCell ref="C19:D19"/>
    <mergeCell ref="H19:J19"/>
    <mergeCell ref="C21:D21"/>
    <mergeCell ref="H21:J21"/>
    <mergeCell ref="C22:D22"/>
    <mergeCell ref="H22:J22"/>
    <mergeCell ref="C20:D20"/>
    <mergeCell ref="H20:J20"/>
    <mergeCell ref="C23:D23"/>
    <mergeCell ref="H23:J23"/>
    <mergeCell ref="C24:D24"/>
    <mergeCell ref="H24:J24"/>
    <mergeCell ref="C25:D25"/>
    <mergeCell ref="H25:J25"/>
    <mergeCell ref="C31:D31"/>
    <mergeCell ref="H31:J31"/>
    <mergeCell ref="C32:D32"/>
    <mergeCell ref="H32:J32"/>
    <mergeCell ref="C26:D26"/>
    <mergeCell ref="H26:J26"/>
    <mergeCell ref="C27:D27"/>
    <mergeCell ref="H27:J27"/>
    <mergeCell ref="C28:D28"/>
    <mergeCell ref="H28:J28"/>
    <mergeCell ref="C29:D29"/>
    <mergeCell ref="H29:J29"/>
    <mergeCell ref="C30:D30"/>
    <mergeCell ref="H30:J30"/>
    <mergeCell ref="C35:D35"/>
    <mergeCell ref="H35:J35"/>
    <mergeCell ref="C33:D33"/>
    <mergeCell ref="H33:J33"/>
    <mergeCell ref="C34:D34"/>
    <mergeCell ref="H34:J34"/>
    <mergeCell ref="D58:E58"/>
    <mergeCell ref="D59:E59"/>
    <mergeCell ref="C38:D38"/>
    <mergeCell ref="H38:J38"/>
    <mergeCell ref="D50:E50"/>
    <mergeCell ref="D51:E51"/>
    <mergeCell ref="D52:E52"/>
    <mergeCell ref="D54:E54"/>
    <mergeCell ref="C42:D42"/>
    <mergeCell ref="H42:J42"/>
    <mergeCell ref="C43:D43"/>
    <mergeCell ref="H43:J43"/>
    <mergeCell ref="C47:D47"/>
    <mergeCell ref="H47:J47"/>
    <mergeCell ref="C44:D44"/>
    <mergeCell ref="H44:J44"/>
    <mergeCell ref="D68:E68"/>
    <mergeCell ref="D53:E53"/>
    <mergeCell ref="C39:D39"/>
    <mergeCell ref="H39:J39"/>
    <mergeCell ref="C40:D40"/>
    <mergeCell ref="H40:J40"/>
    <mergeCell ref="C41:D41"/>
    <mergeCell ref="H41:J41"/>
    <mergeCell ref="D63:E63"/>
    <mergeCell ref="D64:E64"/>
    <mergeCell ref="D65:E65"/>
    <mergeCell ref="D66:E66"/>
    <mergeCell ref="D67:E67"/>
    <mergeCell ref="D55:E55"/>
    <mergeCell ref="D56:E56"/>
    <mergeCell ref="D57:E57"/>
    <mergeCell ref="C45:D45"/>
    <mergeCell ref="H45:J45"/>
    <mergeCell ref="C46:D46"/>
    <mergeCell ref="H46:J46"/>
    <mergeCell ref="C36:D36"/>
    <mergeCell ref="H36:J36"/>
    <mergeCell ref="C37:D37"/>
    <mergeCell ref="H37:J37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10" zoomScaleNormal="100" workbookViewId="0">
      <selection activeCell="E7" sqref="E7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237" t="s">
        <v>103</v>
      </c>
      <c r="B3" s="237" t="s">
        <v>15</v>
      </c>
      <c r="C3" s="237" t="s">
        <v>14</v>
      </c>
      <c r="D3" s="237" t="s">
        <v>102</v>
      </c>
      <c r="E3" s="237" t="s">
        <v>82</v>
      </c>
      <c r="F3" s="237" t="s">
        <v>81</v>
      </c>
      <c r="G3" s="237" t="s">
        <v>101</v>
      </c>
      <c r="H3" s="237" t="s">
        <v>100</v>
      </c>
      <c r="I3" s="237" t="s">
        <v>99</v>
      </c>
      <c r="J3" s="237" t="s">
        <v>98</v>
      </c>
      <c r="K3" s="237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239" t="s">
        <v>127</v>
      </c>
      <c r="F4" s="2" t="s">
        <v>552</v>
      </c>
      <c r="G4" s="239" t="s">
        <v>125</v>
      </c>
      <c r="H4" s="20" t="s">
        <v>124</v>
      </c>
      <c r="I4" s="19" t="s">
        <v>91</v>
      </c>
      <c r="J4" s="2" t="s">
        <v>20</v>
      </c>
      <c r="K4" s="239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239" t="s">
        <v>121</v>
      </c>
      <c r="F5" s="2" t="s">
        <v>120</v>
      </c>
      <c r="G5" s="239" t="s">
        <v>119</v>
      </c>
      <c r="H5" s="20">
        <v>45264</v>
      </c>
      <c r="I5" s="19" t="s">
        <v>91</v>
      </c>
      <c r="J5" s="2" t="s">
        <v>118</v>
      </c>
      <c r="K5" s="239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239" t="s">
        <v>115</v>
      </c>
      <c r="F6" s="2" t="s">
        <v>114</v>
      </c>
      <c r="G6" s="239" t="s">
        <v>113</v>
      </c>
      <c r="H6" s="20">
        <v>45334</v>
      </c>
      <c r="I6" s="19" t="s">
        <v>91</v>
      </c>
      <c r="J6" s="2" t="s">
        <v>112</v>
      </c>
      <c r="K6" s="239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239" t="s">
        <v>109</v>
      </c>
      <c r="F7" s="2" t="s">
        <v>108</v>
      </c>
      <c r="G7" s="239" t="s">
        <v>321</v>
      </c>
      <c r="H7" s="19" t="s">
        <v>336</v>
      </c>
      <c r="I7" s="19" t="s">
        <v>91</v>
      </c>
      <c r="J7" s="2" t="s">
        <v>106</v>
      </c>
      <c r="K7" s="239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468</v>
      </c>
      <c r="E8" s="239" t="s">
        <v>469</v>
      </c>
      <c r="F8" s="2" t="s">
        <v>470</v>
      </c>
      <c r="G8" s="239" t="s">
        <v>471</v>
      </c>
      <c r="H8" s="19" t="s">
        <v>472</v>
      </c>
      <c r="I8" s="19" t="s">
        <v>91</v>
      </c>
      <c r="J8" s="2" t="s">
        <v>155</v>
      </c>
      <c r="K8" s="239" t="s">
        <v>530</v>
      </c>
    </row>
    <row r="9" spans="1:11" s="18" customFormat="1" ht="75" x14ac:dyDescent="0.25">
      <c r="A9" s="2">
        <v>6</v>
      </c>
      <c r="B9" s="2" t="s">
        <v>11</v>
      </c>
      <c r="C9" s="2" t="s">
        <v>12</v>
      </c>
      <c r="D9" s="2" t="s">
        <v>131</v>
      </c>
      <c r="E9" s="239" t="s">
        <v>668</v>
      </c>
      <c r="F9" s="2" t="s">
        <v>129</v>
      </c>
      <c r="G9" s="239" t="s">
        <v>669</v>
      </c>
      <c r="H9" s="19" t="s">
        <v>670</v>
      </c>
      <c r="I9" s="19" t="s">
        <v>91</v>
      </c>
      <c r="J9" s="2" t="s">
        <v>12</v>
      </c>
      <c r="K9" s="239" t="s">
        <v>671</v>
      </c>
    </row>
    <row r="10" spans="1:11" s="18" customFormat="1" x14ac:dyDescent="0.25">
      <c r="A10" s="24"/>
      <c r="B10" s="24"/>
      <c r="C10" s="24"/>
      <c r="D10" s="24"/>
      <c r="E10" s="23"/>
      <c r="F10" s="24"/>
      <c r="G10" s="23"/>
      <c r="H10" s="25"/>
      <c r="I10" s="25"/>
      <c r="J10" s="24"/>
      <c r="K10" s="23"/>
    </row>
    <row r="11" spans="1:11" s="21" customFormat="1" ht="18.75" x14ac:dyDescent="0.3">
      <c r="A11" s="22" t="s">
        <v>104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s="21" customFormat="1" ht="30" x14ac:dyDescent="0.25">
      <c r="A12" s="237" t="s">
        <v>103</v>
      </c>
      <c r="B12" s="237" t="s">
        <v>15</v>
      </c>
      <c r="C12" s="237" t="s">
        <v>14</v>
      </c>
      <c r="D12" s="237" t="s">
        <v>102</v>
      </c>
      <c r="E12" s="194"/>
      <c r="F12" s="237" t="s">
        <v>81</v>
      </c>
      <c r="G12" s="237" t="s">
        <v>101</v>
      </c>
      <c r="H12" s="237" t="s">
        <v>100</v>
      </c>
      <c r="I12" s="237" t="s">
        <v>99</v>
      </c>
      <c r="J12" s="237" t="s">
        <v>98</v>
      </c>
      <c r="K12" s="237" t="s">
        <v>13</v>
      </c>
    </row>
    <row r="13" spans="1:11" s="18" customFormat="1" ht="45" customHeight="1" x14ac:dyDescent="0.25">
      <c r="A13" s="2">
        <v>1</v>
      </c>
      <c r="B13" s="2" t="s">
        <v>5</v>
      </c>
      <c r="C13" s="2" t="s">
        <v>27</v>
      </c>
      <c r="D13" s="2" t="s">
        <v>94</v>
      </c>
      <c r="E13" s="239" t="s">
        <v>93</v>
      </c>
      <c r="F13" s="2" t="s">
        <v>92</v>
      </c>
      <c r="G13" s="239" t="s">
        <v>86</v>
      </c>
      <c r="H13" s="20">
        <v>45215</v>
      </c>
      <c r="I13" s="19" t="s">
        <v>91</v>
      </c>
      <c r="J13" s="2" t="s">
        <v>27</v>
      </c>
      <c r="K13" s="239" t="s">
        <v>90</v>
      </c>
    </row>
    <row r="14" spans="1:11" s="18" customFormat="1" ht="45" customHeight="1" x14ac:dyDescent="0.25">
      <c r="A14" s="2">
        <v>2</v>
      </c>
      <c r="B14" s="2" t="s">
        <v>7</v>
      </c>
      <c r="C14" s="2" t="s">
        <v>20</v>
      </c>
      <c r="D14" s="2" t="s">
        <v>604</v>
      </c>
      <c r="E14" s="239" t="s">
        <v>603</v>
      </c>
      <c r="F14" s="94" t="s">
        <v>38</v>
      </c>
      <c r="G14" s="239" t="s">
        <v>606</v>
      </c>
      <c r="H14" s="20">
        <v>45544</v>
      </c>
      <c r="I14" s="19" t="s">
        <v>91</v>
      </c>
      <c r="J14" s="2" t="s">
        <v>20</v>
      </c>
      <c r="K14" s="239" t="s">
        <v>90</v>
      </c>
    </row>
    <row r="15" spans="1:11" s="1" customFormat="1" ht="25.5" x14ac:dyDescent="0.35">
      <c r="A15" s="6" t="s">
        <v>83</v>
      </c>
    </row>
    <row r="16" spans="1:11" s="1" customFormat="1" x14ac:dyDescent="0.25"/>
    <row r="17" spans="1:11" s="1" customFormat="1" x14ac:dyDescent="0.25">
      <c r="A17" s="238" t="s">
        <v>16</v>
      </c>
      <c r="B17" s="238" t="s">
        <v>15</v>
      </c>
      <c r="C17" s="401" t="s">
        <v>14</v>
      </c>
      <c r="D17" s="402"/>
      <c r="E17" s="17" t="s">
        <v>82</v>
      </c>
      <c r="F17" s="238" t="s">
        <v>81</v>
      </c>
      <c r="G17" s="242" t="s">
        <v>80</v>
      </c>
      <c r="H17" s="401" t="s">
        <v>13</v>
      </c>
      <c r="I17" s="403"/>
      <c r="J17" s="402"/>
      <c r="K17" s="14"/>
    </row>
    <row r="18" spans="1:11" s="1" customFormat="1" x14ac:dyDescent="0.25">
      <c r="A18" s="239">
        <v>1</v>
      </c>
      <c r="B18" s="2" t="s">
        <v>79</v>
      </c>
      <c r="C18" s="397" t="s">
        <v>78</v>
      </c>
      <c r="D18" s="398"/>
      <c r="E18" s="76" t="s">
        <v>77</v>
      </c>
      <c r="F18" s="173" t="s">
        <v>76</v>
      </c>
      <c r="G18" s="10" t="s">
        <v>31</v>
      </c>
      <c r="H18" s="391" t="s">
        <v>30</v>
      </c>
      <c r="I18" s="392"/>
      <c r="J18" s="393"/>
      <c r="K18" s="14"/>
    </row>
    <row r="19" spans="1:11" s="1" customFormat="1" x14ac:dyDescent="0.25">
      <c r="A19" s="239">
        <v>2</v>
      </c>
      <c r="B19" s="2" t="s">
        <v>0</v>
      </c>
      <c r="C19" s="397" t="s">
        <v>85</v>
      </c>
      <c r="D19" s="398"/>
      <c r="E19" s="76" t="s">
        <v>185</v>
      </c>
      <c r="F19" s="173" t="s">
        <v>186</v>
      </c>
      <c r="G19" s="10" t="s">
        <v>35</v>
      </c>
      <c r="H19" s="391" t="s">
        <v>30</v>
      </c>
      <c r="I19" s="392"/>
      <c r="J19" s="393"/>
    </row>
    <row r="20" spans="1:11" s="1" customFormat="1" x14ac:dyDescent="0.25">
      <c r="A20" s="239">
        <v>3</v>
      </c>
      <c r="B20" s="2" t="s">
        <v>0</v>
      </c>
      <c r="C20" s="397" t="s">
        <v>85</v>
      </c>
      <c r="D20" s="398"/>
      <c r="E20" s="76" t="s">
        <v>522</v>
      </c>
      <c r="F20" s="173" t="s">
        <v>521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239">
        <v>4</v>
      </c>
      <c r="B21" s="2" t="s">
        <v>0</v>
      </c>
      <c r="C21" s="397" t="s">
        <v>572</v>
      </c>
      <c r="D21" s="398"/>
      <c r="E21" s="76" t="s">
        <v>689</v>
      </c>
      <c r="F21" s="173" t="s">
        <v>690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239">
        <v>5</v>
      </c>
      <c r="B22" s="2" t="s">
        <v>0</v>
      </c>
      <c r="C22" s="397" t="s">
        <v>69</v>
      </c>
      <c r="D22" s="398"/>
      <c r="E22" s="76" t="s">
        <v>682</v>
      </c>
      <c r="F22" s="173" t="s">
        <v>67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239">
        <v>6</v>
      </c>
      <c r="B23" s="2" t="s">
        <v>0</v>
      </c>
      <c r="C23" s="397" t="s">
        <v>238</v>
      </c>
      <c r="D23" s="398"/>
      <c r="E23" s="76" t="s">
        <v>680</v>
      </c>
      <c r="F23" s="173" t="s">
        <v>681</v>
      </c>
      <c r="G23" s="10" t="s">
        <v>31</v>
      </c>
      <c r="H23" s="391" t="s">
        <v>30</v>
      </c>
      <c r="I23" s="392"/>
      <c r="J23" s="393"/>
    </row>
    <row r="24" spans="1:11" s="1" customFormat="1" x14ac:dyDescent="0.25">
      <c r="A24" s="239">
        <v>7</v>
      </c>
      <c r="B24" s="2" t="s">
        <v>11</v>
      </c>
      <c r="C24" s="397" t="s">
        <v>10</v>
      </c>
      <c r="D24" s="398"/>
      <c r="E24" s="76" t="s">
        <v>663</v>
      </c>
      <c r="F24" s="173" t="s">
        <v>326</v>
      </c>
      <c r="G24" s="10" t="s">
        <v>31</v>
      </c>
      <c r="H24" s="391" t="s">
        <v>30</v>
      </c>
      <c r="I24" s="392"/>
      <c r="J24" s="393"/>
    </row>
    <row r="25" spans="1:11" s="1" customFormat="1" x14ac:dyDescent="0.25">
      <c r="A25" s="239">
        <v>8</v>
      </c>
      <c r="B25" s="2" t="s">
        <v>9</v>
      </c>
      <c r="C25" s="397" t="s">
        <v>231</v>
      </c>
      <c r="D25" s="398"/>
      <c r="E25" s="117" t="s">
        <v>335</v>
      </c>
      <c r="F25" s="174" t="s">
        <v>230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239">
        <v>9</v>
      </c>
      <c r="B26" s="2" t="s">
        <v>63</v>
      </c>
      <c r="C26" s="397" t="s">
        <v>66</v>
      </c>
      <c r="D26" s="398"/>
      <c r="E26" s="117" t="s">
        <v>389</v>
      </c>
      <c r="F26" s="174" t="s">
        <v>64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239">
        <v>10</v>
      </c>
      <c r="B27" s="2" t="s">
        <v>63</v>
      </c>
      <c r="C27" s="397" t="s">
        <v>147</v>
      </c>
      <c r="D27" s="398"/>
      <c r="E27" s="117" t="s">
        <v>582</v>
      </c>
      <c r="F27" s="174" t="s">
        <v>581</v>
      </c>
      <c r="G27" s="10" t="s">
        <v>31</v>
      </c>
      <c r="H27" s="391" t="s">
        <v>30</v>
      </c>
      <c r="I27" s="392"/>
      <c r="J27" s="393"/>
    </row>
    <row r="28" spans="1:11" s="1" customFormat="1" x14ac:dyDescent="0.25">
      <c r="A28" s="239">
        <v>11</v>
      </c>
      <c r="B28" s="2" t="s">
        <v>63</v>
      </c>
      <c r="C28" s="397" t="s">
        <v>147</v>
      </c>
      <c r="D28" s="398"/>
      <c r="E28" s="117" t="s">
        <v>640</v>
      </c>
      <c r="F28" s="174" t="s">
        <v>641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239">
        <v>12</v>
      </c>
      <c r="B29" s="2" t="s">
        <v>63</v>
      </c>
      <c r="C29" s="397" t="s">
        <v>62</v>
      </c>
      <c r="D29" s="398"/>
      <c r="E29" s="117" t="s">
        <v>639</v>
      </c>
      <c r="F29" s="174" t="s">
        <v>60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239">
        <v>13</v>
      </c>
      <c r="B30" s="241" t="s">
        <v>54</v>
      </c>
      <c r="C30" s="397" t="s">
        <v>53</v>
      </c>
      <c r="D30" s="398"/>
      <c r="E30" s="76" t="s">
        <v>59</v>
      </c>
      <c r="F30" s="174" t="s">
        <v>58</v>
      </c>
      <c r="G30" s="10" t="s">
        <v>55</v>
      </c>
      <c r="H30" s="391" t="s">
        <v>30</v>
      </c>
      <c r="I30" s="392"/>
      <c r="J30" s="393"/>
    </row>
    <row r="31" spans="1:11" s="1" customFormat="1" x14ac:dyDescent="0.25">
      <c r="A31" s="239">
        <v>14</v>
      </c>
      <c r="B31" s="241" t="s">
        <v>54</v>
      </c>
      <c r="C31" s="397" t="s">
        <v>53</v>
      </c>
      <c r="D31" s="398"/>
      <c r="E31" s="76" t="s">
        <v>57</v>
      </c>
      <c r="F31" s="174" t="s">
        <v>56</v>
      </c>
      <c r="G31" s="10" t="s">
        <v>55</v>
      </c>
      <c r="H31" s="391" t="s">
        <v>30</v>
      </c>
      <c r="I31" s="392"/>
      <c r="J31" s="393"/>
    </row>
    <row r="32" spans="1:11" s="1" customFormat="1" x14ac:dyDescent="0.25">
      <c r="A32" s="239">
        <v>15</v>
      </c>
      <c r="B32" s="241" t="s">
        <v>117</v>
      </c>
      <c r="C32" s="397" t="s">
        <v>188</v>
      </c>
      <c r="D32" s="398"/>
      <c r="E32" s="76" t="s">
        <v>683</v>
      </c>
      <c r="F32" s="174" t="s">
        <v>688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239">
        <v>16</v>
      </c>
      <c r="B33" s="241" t="s">
        <v>117</v>
      </c>
      <c r="C33" s="397" t="s">
        <v>188</v>
      </c>
      <c r="D33" s="398"/>
      <c r="E33" s="76" t="s">
        <v>684</v>
      </c>
      <c r="F33" s="174" t="s">
        <v>686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239">
        <v>17</v>
      </c>
      <c r="B34" s="241" t="s">
        <v>117</v>
      </c>
      <c r="C34" s="397" t="s">
        <v>188</v>
      </c>
      <c r="D34" s="398"/>
      <c r="E34" s="76" t="s">
        <v>685</v>
      </c>
      <c r="F34" s="174" t="s">
        <v>687</v>
      </c>
      <c r="G34" s="10" t="s">
        <v>35</v>
      </c>
      <c r="H34" s="391" t="s">
        <v>30</v>
      </c>
      <c r="I34" s="392"/>
      <c r="J34" s="393"/>
    </row>
    <row r="35" spans="1:10" s="1" customFormat="1" x14ac:dyDescent="0.25">
      <c r="A35" s="239">
        <v>18</v>
      </c>
      <c r="B35" s="241" t="s">
        <v>7</v>
      </c>
      <c r="C35" s="397" t="s">
        <v>615</v>
      </c>
      <c r="D35" s="398"/>
      <c r="E35" s="76" t="s">
        <v>656</v>
      </c>
      <c r="F35" s="174" t="s">
        <v>657</v>
      </c>
      <c r="G35" s="10" t="s">
        <v>35</v>
      </c>
      <c r="H35" s="391" t="s">
        <v>30</v>
      </c>
      <c r="I35" s="392"/>
      <c r="J35" s="393"/>
    </row>
    <row r="36" spans="1:10" s="1" customFormat="1" x14ac:dyDescent="0.25">
      <c r="A36" s="239">
        <v>19</v>
      </c>
      <c r="B36" s="2" t="s">
        <v>7</v>
      </c>
      <c r="C36" s="397" t="s">
        <v>42</v>
      </c>
      <c r="D36" s="398"/>
      <c r="E36" s="76" t="s">
        <v>642</v>
      </c>
      <c r="F36" s="174" t="s">
        <v>644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239">
        <v>20</v>
      </c>
      <c r="B37" s="2" t="s">
        <v>7</v>
      </c>
      <c r="C37" s="397" t="s">
        <v>42</v>
      </c>
      <c r="D37" s="398"/>
      <c r="E37" s="76" t="s">
        <v>661</v>
      </c>
      <c r="F37" s="174" t="s">
        <v>662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239">
        <v>21</v>
      </c>
      <c r="B38" s="2" t="s">
        <v>7</v>
      </c>
      <c r="C38" s="397" t="s">
        <v>42</v>
      </c>
      <c r="D38" s="398"/>
      <c r="E38" s="76" t="s">
        <v>485</v>
      </c>
      <c r="F38" s="174" t="s">
        <v>646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239">
        <v>22</v>
      </c>
      <c r="B39" s="2" t="s">
        <v>7</v>
      </c>
      <c r="C39" s="397" t="s">
        <v>45</v>
      </c>
      <c r="D39" s="398"/>
      <c r="E39" s="76" t="s">
        <v>461</v>
      </c>
      <c r="F39" s="174" t="s">
        <v>46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239">
        <v>23</v>
      </c>
      <c r="B40" s="2" t="s">
        <v>7</v>
      </c>
      <c r="C40" s="397" t="s">
        <v>45</v>
      </c>
      <c r="D40" s="398"/>
      <c r="E40" s="76" t="s">
        <v>277</v>
      </c>
      <c r="F40" s="174" t="s">
        <v>276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239">
        <v>24</v>
      </c>
      <c r="B41" s="2" t="s">
        <v>0</v>
      </c>
      <c r="C41" s="397" t="s">
        <v>177</v>
      </c>
      <c r="D41" s="398"/>
      <c r="E41" s="76" t="s">
        <v>659</v>
      </c>
      <c r="F41" s="174" t="s">
        <v>179</v>
      </c>
      <c r="G41" s="10" t="s">
        <v>660</v>
      </c>
      <c r="H41" s="391" t="s">
        <v>30</v>
      </c>
      <c r="I41" s="392"/>
      <c r="J41" s="393"/>
    </row>
    <row r="42" spans="1:10" s="1" customFormat="1" x14ac:dyDescent="0.25">
      <c r="A42" s="239">
        <v>25</v>
      </c>
      <c r="B42" s="2" t="s">
        <v>24</v>
      </c>
      <c r="C42" s="397" t="s">
        <v>26</v>
      </c>
      <c r="D42" s="398"/>
      <c r="E42" s="76" t="s">
        <v>297</v>
      </c>
      <c r="F42" s="174" t="s">
        <v>298</v>
      </c>
      <c r="G42" s="10" t="s">
        <v>35</v>
      </c>
      <c r="H42" s="391" t="s">
        <v>30</v>
      </c>
      <c r="I42" s="392"/>
      <c r="J42" s="393"/>
    </row>
    <row r="43" spans="1:10" s="1" customFormat="1" x14ac:dyDescent="0.25">
      <c r="A43" s="239">
        <v>26</v>
      </c>
      <c r="B43" s="2" t="s">
        <v>24</v>
      </c>
      <c r="C43" s="397" t="s">
        <v>140</v>
      </c>
      <c r="D43" s="398"/>
      <c r="E43" s="76" t="s">
        <v>674</v>
      </c>
      <c r="F43" s="174" t="s">
        <v>672</v>
      </c>
      <c r="G43" s="10" t="s">
        <v>31</v>
      </c>
      <c r="H43" s="391" t="s">
        <v>30</v>
      </c>
      <c r="I43" s="392"/>
      <c r="J43" s="393"/>
    </row>
    <row r="44" spans="1:10" s="1" customFormat="1" x14ac:dyDescent="0.25">
      <c r="A44" s="239">
        <v>27</v>
      </c>
      <c r="B44" s="2" t="s">
        <v>24</v>
      </c>
      <c r="C44" s="397" t="s">
        <v>140</v>
      </c>
      <c r="D44" s="398"/>
      <c r="E44" s="76" t="s">
        <v>675</v>
      </c>
      <c r="F44" s="174" t="s">
        <v>673</v>
      </c>
      <c r="G44" s="10" t="s">
        <v>31</v>
      </c>
      <c r="H44" s="391" t="s">
        <v>30</v>
      </c>
      <c r="I44" s="392"/>
      <c r="J44" s="393"/>
    </row>
    <row r="45" spans="1:10" s="1" customFormat="1" x14ac:dyDescent="0.25">
      <c r="A45" s="239">
        <v>28</v>
      </c>
      <c r="B45" s="2" t="s">
        <v>24</v>
      </c>
      <c r="C45" s="397" t="s">
        <v>140</v>
      </c>
      <c r="D45" s="398"/>
      <c r="E45" s="76" t="s">
        <v>274</v>
      </c>
      <c r="F45" s="174" t="s">
        <v>270</v>
      </c>
      <c r="G45" s="10" t="s">
        <v>31</v>
      </c>
      <c r="H45" s="391" t="s">
        <v>30</v>
      </c>
      <c r="I45" s="392"/>
      <c r="J45" s="393"/>
    </row>
    <row r="46" spans="1:10" s="1" customFormat="1" x14ac:dyDescent="0.25">
      <c r="A46" s="239">
        <v>29</v>
      </c>
      <c r="B46" s="2" t="s">
        <v>24</v>
      </c>
      <c r="C46" s="397" t="s">
        <v>140</v>
      </c>
      <c r="D46" s="398"/>
      <c r="E46" s="76" t="s">
        <v>275</v>
      </c>
      <c r="F46" s="174" t="s">
        <v>271</v>
      </c>
      <c r="G46" s="10" t="s">
        <v>31</v>
      </c>
      <c r="H46" s="391" t="s">
        <v>30</v>
      </c>
      <c r="I46" s="392"/>
      <c r="J46" s="393"/>
    </row>
    <row r="47" spans="1:10" s="1" customFormat="1" x14ac:dyDescent="0.25">
      <c r="A47" s="239">
        <v>30</v>
      </c>
      <c r="B47" s="2" t="s">
        <v>24</v>
      </c>
      <c r="C47" s="397" t="s">
        <v>140</v>
      </c>
      <c r="D47" s="398"/>
      <c r="E47" s="76" t="s">
        <v>496</v>
      </c>
      <c r="F47" s="174" t="s">
        <v>242</v>
      </c>
      <c r="G47" s="10" t="s">
        <v>35</v>
      </c>
      <c r="H47" s="391" t="s">
        <v>30</v>
      </c>
      <c r="I47" s="392"/>
      <c r="J47" s="393"/>
    </row>
    <row r="48" spans="1:10" s="1" customFormat="1" x14ac:dyDescent="0.25">
      <c r="A48" s="239">
        <v>31</v>
      </c>
      <c r="B48" s="2" t="s">
        <v>24</v>
      </c>
      <c r="C48" s="397" t="s">
        <v>140</v>
      </c>
      <c r="D48" s="398"/>
      <c r="E48" s="76" t="s">
        <v>497</v>
      </c>
      <c r="F48" s="174" t="s">
        <v>243</v>
      </c>
      <c r="G48" s="10" t="s">
        <v>55</v>
      </c>
      <c r="H48" s="391" t="s">
        <v>30</v>
      </c>
      <c r="I48" s="392"/>
      <c r="J48" s="393"/>
    </row>
    <row r="49" spans="1:10" s="1" customFormat="1" x14ac:dyDescent="0.25">
      <c r="A49" s="239">
        <v>32</v>
      </c>
      <c r="B49" s="2" t="s">
        <v>24</v>
      </c>
      <c r="C49" s="397" t="s">
        <v>140</v>
      </c>
      <c r="D49" s="398"/>
      <c r="E49" s="76" t="s">
        <v>498</v>
      </c>
      <c r="F49" s="174" t="s">
        <v>244</v>
      </c>
      <c r="G49" s="10" t="s">
        <v>35</v>
      </c>
      <c r="H49" s="391" t="s">
        <v>30</v>
      </c>
      <c r="I49" s="392"/>
      <c r="J49" s="393"/>
    </row>
    <row r="50" spans="1:10" s="1" customFormat="1" x14ac:dyDescent="0.25">
      <c r="A50" s="239">
        <v>33</v>
      </c>
      <c r="B50" s="2" t="s">
        <v>24</v>
      </c>
      <c r="C50" s="397" t="s">
        <v>140</v>
      </c>
      <c r="D50" s="398"/>
      <c r="E50" s="76" t="s">
        <v>654</v>
      </c>
      <c r="F50" s="174" t="s">
        <v>245</v>
      </c>
      <c r="G50" s="10" t="s">
        <v>55</v>
      </c>
      <c r="H50" s="391" t="s">
        <v>30</v>
      </c>
      <c r="I50" s="392"/>
      <c r="J50" s="393"/>
    </row>
    <row r="51" spans="1:10" s="1" customFormat="1" x14ac:dyDescent="0.25">
      <c r="A51" s="239">
        <v>34</v>
      </c>
      <c r="B51" s="2" t="s">
        <v>24</v>
      </c>
      <c r="C51" s="397" t="s">
        <v>140</v>
      </c>
      <c r="D51" s="398"/>
      <c r="E51" s="76" t="s">
        <v>500</v>
      </c>
      <c r="F51" s="174" t="s">
        <v>502</v>
      </c>
      <c r="G51" s="10" t="s">
        <v>35</v>
      </c>
      <c r="H51" s="391" t="s">
        <v>30</v>
      </c>
      <c r="I51" s="392"/>
      <c r="J51" s="393"/>
    </row>
    <row r="52" spans="1:10" s="1" customFormat="1" x14ac:dyDescent="0.25">
      <c r="A52" s="239">
        <v>35</v>
      </c>
      <c r="B52" s="2" t="s">
        <v>24</v>
      </c>
      <c r="C52" s="397" t="s">
        <v>140</v>
      </c>
      <c r="D52" s="398"/>
      <c r="E52" s="76" t="s">
        <v>676</v>
      </c>
      <c r="F52" s="174" t="s">
        <v>678</v>
      </c>
      <c r="G52" s="10" t="s">
        <v>35</v>
      </c>
      <c r="H52" s="391" t="s">
        <v>30</v>
      </c>
      <c r="I52" s="392"/>
      <c r="J52" s="393"/>
    </row>
    <row r="53" spans="1:10" s="1" customFormat="1" x14ac:dyDescent="0.25">
      <c r="A53" s="239">
        <v>36</v>
      </c>
      <c r="B53" s="2" t="s">
        <v>24</v>
      </c>
      <c r="C53" s="397" t="s">
        <v>140</v>
      </c>
      <c r="D53" s="398"/>
      <c r="E53" s="76" t="s">
        <v>504</v>
      </c>
      <c r="F53" s="174" t="s">
        <v>246</v>
      </c>
      <c r="G53" s="10" t="s">
        <v>55</v>
      </c>
      <c r="H53" s="391" t="s">
        <v>30</v>
      </c>
      <c r="I53" s="392"/>
      <c r="J53" s="393"/>
    </row>
    <row r="54" spans="1:10" s="1" customFormat="1" x14ac:dyDescent="0.25">
      <c r="A54" s="239">
        <v>37</v>
      </c>
      <c r="B54" s="2" t="s">
        <v>24</v>
      </c>
      <c r="C54" s="397" t="s">
        <v>140</v>
      </c>
      <c r="D54" s="398"/>
      <c r="E54" s="76" t="s">
        <v>677</v>
      </c>
      <c r="F54" s="174" t="s">
        <v>679</v>
      </c>
      <c r="G54" s="10" t="s">
        <v>35</v>
      </c>
      <c r="H54" s="391" t="s">
        <v>30</v>
      </c>
      <c r="I54" s="392"/>
      <c r="J54" s="393"/>
    </row>
    <row r="55" spans="1:10" s="1" customFormat="1" x14ac:dyDescent="0.25">
      <c r="A55" s="239">
        <v>38</v>
      </c>
      <c r="B55" s="2" t="s">
        <v>24</v>
      </c>
      <c r="C55" s="397" t="s">
        <v>140</v>
      </c>
      <c r="D55" s="398"/>
      <c r="E55" s="76" t="s">
        <v>505</v>
      </c>
      <c r="F55" s="174" t="s">
        <v>247</v>
      </c>
      <c r="G55" s="10" t="s">
        <v>55</v>
      </c>
      <c r="H55" s="391" t="s">
        <v>30</v>
      </c>
      <c r="I55" s="392"/>
      <c r="J55" s="393"/>
    </row>
    <row r="56" spans="1:10" s="1" customFormat="1" ht="25.5" x14ac:dyDescent="0.35">
      <c r="A56" s="6" t="s">
        <v>29</v>
      </c>
    </row>
    <row r="57" spans="1:10" s="1" customFormat="1" ht="25.5" x14ac:dyDescent="0.35">
      <c r="A57" s="6"/>
    </row>
    <row r="58" spans="1:10" s="1" customFormat="1" x14ac:dyDescent="0.25">
      <c r="A58" s="237" t="s">
        <v>16</v>
      </c>
      <c r="B58" s="237" t="s">
        <v>15</v>
      </c>
      <c r="C58" s="237" t="s">
        <v>14</v>
      </c>
      <c r="D58" s="401" t="s">
        <v>13</v>
      </c>
      <c r="E58" s="402"/>
    </row>
    <row r="59" spans="1:10" s="1" customFormat="1" x14ac:dyDescent="0.25">
      <c r="A59" s="241">
        <v>1</v>
      </c>
      <c r="B59" s="241" t="s">
        <v>3</v>
      </c>
      <c r="C59" s="243" t="s">
        <v>2</v>
      </c>
      <c r="D59" s="389" t="s">
        <v>18</v>
      </c>
      <c r="E59" s="390"/>
    </row>
    <row r="60" spans="1:10" s="1" customFormat="1" x14ac:dyDescent="0.25">
      <c r="A60" s="241">
        <v>2</v>
      </c>
      <c r="B60" s="241" t="s">
        <v>3</v>
      </c>
      <c r="C60" s="243" t="s">
        <v>28</v>
      </c>
      <c r="D60" s="389" t="s">
        <v>18</v>
      </c>
      <c r="E60" s="390"/>
    </row>
    <row r="61" spans="1:10" s="1" customFormat="1" x14ac:dyDescent="0.25">
      <c r="A61" s="241">
        <v>3</v>
      </c>
      <c r="B61" s="241" t="s">
        <v>63</v>
      </c>
      <c r="C61" s="243" t="s">
        <v>146</v>
      </c>
      <c r="D61" s="389" t="s">
        <v>18</v>
      </c>
      <c r="E61" s="390"/>
    </row>
    <row r="62" spans="1:10" s="1" customFormat="1" x14ac:dyDescent="0.25">
      <c r="A62" s="241">
        <v>4</v>
      </c>
      <c r="B62" s="241" t="s">
        <v>5</v>
      </c>
      <c r="C62" s="243" t="s">
        <v>27</v>
      </c>
      <c r="D62" s="389" t="s">
        <v>18</v>
      </c>
      <c r="E62" s="390"/>
    </row>
    <row r="63" spans="1:10" s="1" customFormat="1" x14ac:dyDescent="0.25">
      <c r="A63" s="241">
        <v>5</v>
      </c>
      <c r="B63" s="241" t="s">
        <v>11</v>
      </c>
      <c r="C63" s="243" t="s">
        <v>12</v>
      </c>
      <c r="D63" s="389" t="s">
        <v>18</v>
      </c>
      <c r="E63" s="390"/>
    </row>
    <row r="64" spans="1:10" s="1" customFormat="1" x14ac:dyDescent="0.25">
      <c r="A64" s="241">
        <v>6</v>
      </c>
      <c r="B64" s="241" t="s">
        <v>11</v>
      </c>
      <c r="C64" s="243" t="s">
        <v>10</v>
      </c>
      <c r="D64" s="389" t="s">
        <v>18</v>
      </c>
      <c r="E64" s="390"/>
    </row>
    <row r="65" spans="1:11" s="1" customFormat="1" x14ac:dyDescent="0.25">
      <c r="A65" s="241">
        <v>7</v>
      </c>
      <c r="B65" s="241" t="s">
        <v>24</v>
      </c>
      <c r="C65" s="243" t="s">
        <v>25</v>
      </c>
      <c r="D65" s="389" t="s">
        <v>18</v>
      </c>
      <c r="E65" s="390"/>
    </row>
    <row r="66" spans="1:11" s="1" customFormat="1" x14ac:dyDescent="0.25">
      <c r="A66" s="241">
        <v>8</v>
      </c>
      <c r="B66" s="241" t="s">
        <v>24</v>
      </c>
      <c r="C66" s="243" t="s">
        <v>312</v>
      </c>
      <c r="D66" s="389" t="s">
        <v>18</v>
      </c>
      <c r="E66" s="390"/>
    </row>
    <row r="67" spans="1:11" s="1" customFormat="1" x14ac:dyDescent="0.25">
      <c r="A67" s="241">
        <v>9</v>
      </c>
      <c r="B67" s="241" t="s">
        <v>23</v>
      </c>
      <c r="C67" s="243" t="s">
        <v>22</v>
      </c>
      <c r="D67" s="389" t="s">
        <v>18</v>
      </c>
      <c r="E67" s="390"/>
    </row>
    <row r="68" spans="1:11" s="1" customFormat="1" x14ac:dyDescent="0.25">
      <c r="A68" s="241">
        <v>10</v>
      </c>
      <c r="B68" s="2" t="s">
        <v>7</v>
      </c>
      <c r="C68" s="243" t="s">
        <v>8</v>
      </c>
      <c r="D68" s="389" t="s">
        <v>18</v>
      </c>
      <c r="E68" s="390"/>
    </row>
    <row r="69" spans="1:11" s="1" customFormat="1" x14ac:dyDescent="0.25">
      <c r="A69" s="7"/>
      <c r="B69" s="7"/>
      <c r="C69" s="175"/>
      <c r="D69" s="7"/>
      <c r="E69" s="7"/>
    </row>
    <row r="70" spans="1:11" s="1" customFormat="1" ht="25.5" x14ac:dyDescent="0.35">
      <c r="A70" s="6" t="s">
        <v>17</v>
      </c>
    </row>
    <row r="71" spans="1:11" s="1" customFormat="1" x14ac:dyDescent="0.25"/>
    <row r="72" spans="1:11" s="1" customFormat="1" ht="15" customHeight="1" x14ac:dyDescent="0.25">
      <c r="A72" s="237" t="s">
        <v>16</v>
      </c>
      <c r="B72" s="237" t="s">
        <v>15</v>
      </c>
      <c r="C72" s="237" t="s">
        <v>14</v>
      </c>
      <c r="D72" s="401" t="s">
        <v>13</v>
      </c>
      <c r="E72" s="402"/>
    </row>
    <row r="73" spans="1:11" s="1" customFormat="1" ht="15" customHeight="1" x14ac:dyDescent="0.25">
      <c r="A73" s="240">
        <v>1</v>
      </c>
      <c r="B73" s="2" t="s">
        <v>5</v>
      </c>
      <c r="C73" s="138" t="s">
        <v>4</v>
      </c>
      <c r="D73" s="383" t="s">
        <v>1</v>
      </c>
      <c r="E73" s="384"/>
    </row>
    <row r="74" spans="1:11" x14ac:dyDescent="0.25">
      <c r="A74" s="240">
        <v>2</v>
      </c>
      <c r="B74" s="2" t="s">
        <v>63</v>
      </c>
      <c r="C74" s="138" t="s">
        <v>466</v>
      </c>
      <c r="D74" s="383" t="s">
        <v>1</v>
      </c>
      <c r="E74" s="384"/>
      <c r="F74" s="1"/>
      <c r="G74" s="1"/>
      <c r="H74" s="1"/>
      <c r="I74" s="1"/>
      <c r="J74" s="1"/>
      <c r="K74" s="1"/>
    </row>
    <row r="75" spans="1:11" ht="15" customHeight="1" x14ac:dyDescent="0.25">
      <c r="A75" s="240">
        <v>3</v>
      </c>
      <c r="B75" s="2" t="s">
        <v>5</v>
      </c>
      <c r="C75" s="138" t="s">
        <v>27</v>
      </c>
      <c r="D75" s="383" t="s">
        <v>667</v>
      </c>
      <c r="E75" s="384"/>
      <c r="F75" s="1"/>
      <c r="G75" s="1"/>
      <c r="H75" s="1"/>
      <c r="I75" s="1"/>
      <c r="J75" s="1"/>
      <c r="K75" s="1"/>
    </row>
    <row r="76" spans="1:11" ht="15" customHeight="1" x14ac:dyDescent="0.25">
      <c r="A76" s="240">
        <v>4</v>
      </c>
      <c r="B76" s="2" t="s">
        <v>63</v>
      </c>
      <c r="C76" s="138" t="s">
        <v>66</v>
      </c>
      <c r="D76" s="383" t="s">
        <v>666</v>
      </c>
      <c r="E76" s="384"/>
    </row>
    <row r="77" spans="1:11" ht="15" customHeight="1" x14ac:dyDescent="0.25">
      <c r="A77" s="240">
        <v>5</v>
      </c>
      <c r="B77" s="2" t="s">
        <v>7</v>
      </c>
      <c r="C77" s="138" t="s">
        <v>176</v>
      </c>
      <c r="D77" s="383" t="s">
        <v>666</v>
      </c>
      <c r="E77" s="384"/>
      <c r="F77" s="1"/>
      <c r="G77" s="1"/>
      <c r="H77" s="1"/>
      <c r="I77" s="1"/>
      <c r="J77" s="1"/>
      <c r="K77" s="1"/>
    </row>
  </sheetData>
  <mergeCells count="95">
    <mergeCell ref="D76:E76"/>
    <mergeCell ref="D77:E77"/>
    <mergeCell ref="D63:E63"/>
    <mergeCell ref="C43:D43"/>
    <mergeCell ref="H43:J43"/>
    <mergeCell ref="C44:D44"/>
    <mergeCell ref="H44:J44"/>
    <mergeCell ref="C54:D54"/>
    <mergeCell ref="H54:J54"/>
    <mergeCell ref="C55:D55"/>
    <mergeCell ref="D67:E67"/>
    <mergeCell ref="D68:E68"/>
    <mergeCell ref="D72:E72"/>
    <mergeCell ref="D73:E73"/>
    <mergeCell ref="D74:E74"/>
    <mergeCell ref="D75:E75"/>
    <mergeCell ref="D66:E66"/>
    <mergeCell ref="C52:D52"/>
    <mergeCell ref="H52:J52"/>
    <mergeCell ref="C53:D53"/>
    <mergeCell ref="H53:J53"/>
    <mergeCell ref="D58:E58"/>
    <mergeCell ref="D59:E59"/>
    <mergeCell ref="H55:J55"/>
    <mergeCell ref="D60:E60"/>
    <mergeCell ref="D61:E61"/>
    <mergeCell ref="D62:E62"/>
    <mergeCell ref="D64:E64"/>
    <mergeCell ref="D65:E65"/>
    <mergeCell ref="C49:D49"/>
    <mergeCell ref="H49:J49"/>
    <mergeCell ref="C50:D50"/>
    <mergeCell ref="H50:J50"/>
    <mergeCell ref="C51:D51"/>
    <mergeCell ref="H51:J51"/>
    <mergeCell ref="C46:D46"/>
    <mergeCell ref="H46:J46"/>
    <mergeCell ref="C47:D47"/>
    <mergeCell ref="H47:J47"/>
    <mergeCell ref="C48:D48"/>
    <mergeCell ref="H48:J48"/>
    <mergeCell ref="C42:D42"/>
    <mergeCell ref="H42:J42"/>
    <mergeCell ref="C45:D45"/>
    <mergeCell ref="H45:J45"/>
    <mergeCell ref="C39:D39"/>
    <mergeCell ref="H39:J39"/>
    <mergeCell ref="C40:D40"/>
    <mergeCell ref="H40:J40"/>
    <mergeCell ref="C41:D41"/>
    <mergeCell ref="H41:J41"/>
    <mergeCell ref="C36:D36"/>
    <mergeCell ref="H36:J36"/>
    <mergeCell ref="C37:D37"/>
    <mergeCell ref="H37:J37"/>
    <mergeCell ref="C38:D38"/>
    <mergeCell ref="H38:J38"/>
    <mergeCell ref="C32:D32"/>
    <mergeCell ref="H32:J32"/>
    <mergeCell ref="C35:D35"/>
    <mergeCell ref="H35:J35"/>
    <mergeCell ref="C33:D33"/>
    <mergeCell ref="H33:J33"/>
    <mergeCell ref="C34:D34"/>
    <mergeCell ref="H34:J34"/>
    <mergeCell ref="C29:D29"/>
    <mergeCell ref="H29:J29"/>
    <mergeCell ref="C30:D30"/>
    <mergeCell ref="H30:J30"/>
    <mergeCell ref="C31:D31"/>
    <mergeCell ref="H31:J31"/>
    <mergeCell ref="C26:D26"/>
    <mergeCell ref="H26:J26"/>
    <mergeCell ref="C27:D27"/>
    <mergeCell ref="H27:J27"/>
    <mergeCell ref="C28:D28"/>
    <mergeCell ref="H28:J28"/>
    <mergeCell ref="C20:D20"/>
    <mergeCell ref="H20:J20"/>
    <mergeCell ref="C24:D24"/>
    <mergeCell ref="H24:J24"/>
    <mergeCell ref="C25:D25"/>
    <mergeCell ref="H25:J25"/>
    <mergeCell ref="C23:D23"/>
    <mergeCell ref="H23:J23"/>
    <mergeCell ref="C22:D22"/>
    <mergeCell ref="H22:J22"/>
    <mergeCell ref="C21:D21"/>
    <mergeCell ref="H21:J21"/>
    <mergeCell ref="C17:D17"/>
    <mergeCell ref="H17:J17"/>
    <mergeCell ref="C18:D18"/>
    <mergeCell ref="H18:J18"/>
    <mergeCell ref="C19:D19"/>
    <mergeCell ref="H19:J19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19" zoomScaleNormal="100" workbookViewId="0">
      <selection activeCell="A43" sqref="A43:XFD54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9.42578125" bestFit="1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30" x14ac:dyDescent="0.25">
      <c r="A3" s="245" t="s">
        <v>103</v>
      </c>
      <c r="B3" s="245" t="s">
        <v>15</v>
      </c>
      <c r="C3" s="245" t="s">
        <v>14</v>
      </c>
      <c r="D3" s="245" t="s">
        <v>102</v>
      </c>
      <c r="E3" s="245" t="s">
        <v>82</v>
      </c>
      <c r="F3" s="245" t="s">
        <v>81</v>
      </c>
      <c r="G3" s="245" t="s">
        <v>101</v>
      </c>
      <c r="H3" s="245" t="s">
        <v>100</v>
      </c>
      <c r="I3" s="245" t="s">
        <v>99</v>
      </c>
      <c r="J3" s="245" t="s">
        <v>98</v>
      </c>
      <c r="K3" s="245" t="s">
        <v>13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248" t="s">
        <v>127</v>
      </c>
      <c r="F4" s="2" t="s">
        <v>552</v>
      </c>
      <c r="G4" s="248" t="s">
        <v>125</v>
      </c>
      <c r="H4" s="20" t="s">
        <v>124</v>
      </c>
      <c r="I4" s="19" t="s">
        <v>91</v>
      </c>
      <c r="J4" s="2" t="s">
        <v>20</v>
      </c>
      <c r="K4" s="248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248" t="s">
        <v>121</v>
      </c>
      <c r="F5" s="2" t="s">
        <v>120</v>
      </c>
      <c r="G5" s="248" t="s">
        <v>119</v>
      </c>
      <c r="H5" s="20">
        <v>45264</v>
      </c>
      <c r="I5" s="19" t="s">
        <v>91</v>
      </c>
      <c r="J5" s="2" t="s">
        <v>118</v>
      </c>
      <c r="K5" s="248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248" t="s">
        <v>115</v>
      </c>
      <c r="F6" s="2" t="s">
        <v>114</v>
      </c>
      <c r="G6" s="248" t="s">
        <v>113</v>
      </c>
      <c r="H6" s="20">
        <v>45334</v>
      </c>
      <c r="I6" s="19" t="s">
        <v>91</v>
      </c>
      <c r="J6" s="2" t="s">
        <v>112</v>
      </c>
      <c r="K6" s="248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248" t="s">
        <v>109</v>
      </c>
      <c r="F7" s="2" t="s">
        <v>108</v>
      </c>
      <c r="G7" s="248" t="s">
        <v>321</v>
      </c>
      <c r="H7" s="19" t="s">
        <v>336</v>
      </c>
      <c r="I7" s="19" t="s">
        <v>91</v>
      </c>
      <c r="J7" s="2" t="s">
        <v>106</v>
      </c>
      <c r="K7" s="248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468</v>
      </c>
      <c r="E8" s="248" t="s">
        <v>469</v>
      </c>
      <c r="F8" s="2" t="s">
        <v>470</v>
      </c>
      <c r="G8" s="248" t="s">
        <v>471</v>
      </c>
      <c r="H8" s="19" t="s">
        <v>472</v>
      </c>
      <c r="I8" s="19" t="s">
        <v>91</v>
      </c>
      <c r="J8" s="2" t="s">
        <v>155</v>
      </c>
      <c r="K8" s="248" t="s">
        <v>530</v>
      </c>
    </row>
    <row r="9" spans="1:11" s="18" customFormat="1" ht="75" x14ac:dyDescent="0.25">
      <c r="A9" s="2">
        <v>6</v>
      </c>
      <c r="B9" s="2" t="s">
        <v>11</v>
      </c>
      <c r="C9" s="2" t="s">
        <v>12</v>
      </c>
      <c r="D9" s="2" t="s">
        <v>131</v>
      </c>
      <c r="E9" s="248" t="s">
        <v>668</v>
      </c>
      <c r="F9" s="2" t="s">
        <v>129</v>
      </c>
      <c r="G9" s="248" t="s">
        <v>669</v>
      </c>
      <c r="H9" s="19" t="s">
        <v>670</v>
      </c>
      <c r="I9" s="19" t="s">
        <v>691</v>
      </c>
      <c r="J9" s="2" t="s">
        <v>12</v>
      </c>
      <c r="K9" s="248" t="s">
        <v>671</v>
      </c>
    </row>
    <row r="10" spans="1:11" s="18" customFormat="1" x14ac:dyDescent="0.25">
      <c r="A10" s="24"/>
      <c r="B10" s="24"/>
      <c r="C10" s="24"/>
      <c r="D10" s="24"/>
      <c r="E10" s="23"/>
      <c r="F10" s="24"/>
      <c r="G10" s="23"/>
      <c r="H10" s="25"/>
      <c r="I10" s="25"/>
      <c r="J10" s="24"/>
      <c r="K10" s="23"/>
    </row>
    <row r="11" spans="1:11" s="21" customFormat="1" ht="18.75" x14ac:dyDescent="0.3">
      <c r="A11" s="22" t="s">
        <v>104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s="21" customFormat="1" ht="30" x14ac:dyDescent="0.25">
      <c r="A12" s="245" t="s">
        <v>103</v>
      </c>
      <c r="B12" s="245" t="s">
        <v>15</v>
      </c>
      <c r="C12" s="245" t="s">
        <v>14</v>
      </c>
      <c r="D12" s="245" t="s">
        <v>102</v>
      </c>
      <c r="E12" s="194"/>
      <c r="F12" s="245" t="s">
        <v>81</v>
      </c>
      <c r="G12" s="245" t="s">
        <v>101</v>
      </c>
      <c r="H12" s="245" t="s">
        <v>100</v>
      </c>
      <c r="I12" s="245" t="s">
        <v>99</v>
      </c>
      <c r="J12" s="245" t="s">
        <v>98</v>
      </c>
      <c r="K12" s="245" t="s">
        <v>13</v>
      </c>
    </row>
    <row r="13" spans="1:11" s="18" customFormat="1" ht="45" customHeight="1" x14ac:dyDescent="0.25">
      <c r="A13" s="2">
        <v>1</v>
      </c>
      <c r="B13" s="2" t="s">
        <v>5</v>
      </c>
      <c r="C13" s="2" t="s">
        <v>27</v>
      </c>
      <c r="D13" s="2" t="s">
        <v>94</v>
      </c>
      <c r="E13" s="248" t="s">
        <v>93</v>
      </c>
      <c r="F13" s="2" t="s">
        <v>92</v>
      </c>
      <c r="G13" s="248" t="s">
        <v>86</v>
      </c>
      <c r="H13" s="20">
        <v>45215</v>
      </c>
      <c r="I13" s="19" t="s">
        <v>91</v>
      </c>
      <c r="J13" s="2" t="s">
        <v>27</v>
      </c>
      <c r="K13" s="248" t="s">
        <v>90</v>
      </c>
    </row>
    <row r="14" spans="1:11" s="18" customFormat="1" ht="45" customHeight="1" x14ac:dyDescent="0.25">
      <c r="A14" s="2">
        <v>2</v>
      </c>
      <c r="B14" s="2" t="s">
        <v>7</v>
      </c>
      <c r="C14" s="2" t="s">
        <v>20</v>
      </c>
      <c r="D14" s="2" t="s">
        <v>604</v>
      </c>
      <c r="E14" s="248" t="s">
        <v>603</v>
      </c>
      <c r="F14" s="94" t="s">
        <v>38</v>
      </c>
      <c r="G14" s="248" t="s">
        <v>606</v>
      </c>
      <c r="H14" s="20">
        <v>45544</v>
      </c>
      <c r="I14" s="19" t="s">
        <v>91</v>
      </c>
      <c r="J14" s="2" t="s">
        <v>20</v>
      </c>
      <c r="K14" s="248" t="s">
        <v>90</v>
      </c>
    </row>
    <row r="15" spans="1:11" s="1" customFormat="1" ht="25.5" x14ac:dyDescent="0.35">
      <c r="A15" s="6" t="s">
        <v>83</v>
      </c>
    </row>
    <row r="16" spans="1:11" s="1" customFormat="1" x14ac:dyDescent="0.25"/>
    <row r="17" spans="1:11" s="1" customFormat="1" x14ac:dyDescent="0.25">
      <c r="A17" s="249" t="s">
        <v>16</v>
      </c>
      <c r="B17" s="249" t="s">
        <v>15</v>
      </c>
      <c r="C17" s="401" t="s">
        <v>14</v>
      </c>
      <c r="D17" s="402"/>
      <c r="E17" s="17" t="s">
        <v>82</v>
      </c>
      <c r="F17" s="249" t="s">
        <v>81</v>
      </c>
      <c r="G17" s="247" t="s">
        <v>80</v>
      </c>
      <c r="H17" s="401" t="s">
        <v>13</v>
      </c>
      <c r="I17" s="403"/>
      <c r="J17" s="402"/>
      <c r="K17" s="14"/>
    </row>
    <row r="18" spans="1:11" s="1" customFormat="1" x14ac:dyDescent="0.25">
      <c r="A18" s="248">
        <v>1</v>
      </c>
      <c r="B18" s="2" t="s">
        <v>79</v>
      </c>
      <c r="C18" s="397" t="s">
        <v>78</v>
      </c>
      <c r="D18" s="398"/>
      <c r="E18" s="76" t="s">
        <v>77</v>
      </c>
      <c r="F18" s="173" t="s">
        <v>76</v>
      </c>
      <c r="G18" s="10" t="s">
        <v>31</v>
      </c>
      <c r="H18" s="391" t="s">
        <v>30</v>
      </c>
      <c r="I18" s="392"/>
      <c r="J18" s="393"/>
      <c r="K18" s="14"/>
    </row>
    <row r="19" spans="1:11" s="1" customFormat="1" x14ac:dyDescent="0.25">
      <c r="A19" s="248">
        <v>2</v>
      </c>
      <c r="B19" s="2" t="s">
        <v>0</v>
      </c>
      <c r="C19" s="397" t="s">
        <v>85</v>
      </c>
      <c r="D19" s="398"/>
      <c r="E19" s="76" t="s">
        <v>185</v>
      </c>
      <c r="F19" s="173" t="s">
        <v>186</v>
      </c>
      <c r="G19" s="10" t="s">
        <v>35</v>
      </c>
      <c r="H19" s="391" t="s">
        <v>30</v>
      </c>
      <c r="I19" s="392"/>
      <c r="J19" s="393"/>
    </row>
    <row r="20" spans="1:11" s="1" customFormat="1" x14ac:dyDescent="0.25">
      <c r="A20" s="248">
        <v>3</v>
      </c>
      <c r="B20" s="2" t="s">
        <v>0</v>
      </c>
      <c r="C20" s="397" t="s">
        <v>85</v>
      </c>
      <c r="D20" s="398"/>
      <c r="E20" s="76" t="s">
        <v>522</v>
      </c>
      <c r="F20" s="173" t="s">
        <v>521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248">
        <v>5</v>
      </c>
      <c r="B21" s="2" t="s">
        <v>0</v>
      </c>
      <c r="C21" s="397" t="s">
        <v>69</v>
      </c>
      <c r="D21" s="398"/>
      <c r="E21" s="76" t="s">
        <v>682</v>
      </c>
      <c r="F21" s="173" t="s">
        <v>67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248">
        <v>6</v>
      </c>
      <c r="B22" s="2" t="s">
        <v>0</v>
      </c>
      <c r="C22" s="397" t="s">
        <v>238</v>
      </c>
      <c r="D22" s="398"/>
      <c r="E22" s="76" t="s">
        <v>680</v>
      </c>
      <c r="F22" s="173" t="s">
        <v>681</v>
      </c>
      <c r="G22" s="10" t="s">
        <v>31</v>
      </c>
      <c r="H22" s="391" t="s">
        <v>30</v>
      </c>
      <c r="I22" s="392"/>
      <c r="J22" s="393"/>
    </row>
    <row r="23" spans="1:11" s="1" customFormat="1" x14ac:dyDescent="0.25">
      <c r="A23" s="248">
        <v>7</v>
      </c>
      <c r="B23" s="2" t="s">
        <v>11</v>
      </c>
      <c r="C23" s="397" t="s">
        <v>10</v>
      </c>
      <c r="D23" s="398"/>
      <c r="E23" s="76" t="s">
        <v>701</v>
      </c>
      <c r="F23" s="173" t="s">
        <v>326</v>
      </c>
      <c r="G23" s="10" t="s">
        <v>31</v>
      </c>
      <c r="H23" s="391" t="s">
        <v>30</v>
      </c>
      <c r="I23" s="392"/>
      <c r="J23" s="393"/>
    </row>
    <row r="24" spans="1:11" s="1" customFormat="1" x14ac:dyDescent="0.25">
      <c r="A24" s="248">
        <v>8</v>
      </c>
      <c r="B24" s="2" t="s">
        <v>9</v>
      </c>
      <c r="C24" s="397" t="s">
        <v>231</v>
      </c>
      <c r="D24" s="398"/>
      <c r="E24" s="117" t="s">
        <v>335</v>
      </c>
      <c r="F24" s="174" t="s">
        <v>230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248">
        <v>9</v>
      </c>
      <c r="B25" s="2" t="s">
        <v>63</v>
      </c>
      <c r="C25" s="397" t="s">
        <v>66</v>
      </c>
      <c r="D25" s="398"/>
      <c r="E25" s="117" t="s">
        <v>389</v>
      </c>
      <c r="F25" s="174" t="s">
        <v>64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248">
        <v>10</v>
      </c>
      <c r="B26" s="2" t="s">
        <v>63</v>
      </c>
      <c r="C26" s="397" t="s">
        <v>147</v>
      </c>
      <c r="D26" s="398"/>
      <c r="E26" s="117" t="s">
        <v>582</v>
      </c>
      <c r="F26" s="174" t="s">
        <v>581</v>
      </c>
      <c r="G26" s="10" t="s">
        <v>31</v>
      </c>
      <c r="H26" s="391" t="s">
        <v>30</v>
      </c>
      <c r="I26" s="392"/>
      <c r="J26" s="393"/>
    </row>
    <row r="27" spans="1:11" s="1" customFormat="1" x14ac:dyDescent="0.25">
      <c r="A27" s="248">
        <v>11</v>
      </c>
      <c r="B27" s="2" t="s">
        <v>63</v>
      </c>
      <c r="C27" s="397" t="s">
        <v>147</v>
      </c>
      <c r="D27" s="398"/>
      <c r="E27" s="117" t="s">
        <v>640</v>
      </c>
      <c r="F27" s="174" t="s">
        <v>641</v>
      </c>
      <c r="G27" s="10" t="s">
        <v>31</v>
      </c>
      <c r="H27" s="391" t="s">
        <v>30</v>
      </c>
      <c r="I27" s="392"/>
      <c r="J27" s="393"/>
    </row>
    <row r="28" spans="1:11" s="1" customFormat="1" x14ac:dyDescent="0.25">
      <c r="A28" s="248">
        <v>12</v>
      </c>
      <c r="B28" s="2" t="s">
        <v>63</v>
      </c>
      <c r="C28" s="397" t="s">
        <v>62</v>
      </c>
      <c r="D28" s="398"/>
      <c r="E28" s="117" t="s">
        <v>639</v>
      </c>
      <c r="F28" s="174" t="s">
        <v>60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248">
        <v>13</v>
      </c>
      <c r="B29" s="244" t="s">
        <v>54</v>
      </c>
      <c r="C29" s="397" t="s">
        <v>53</v>
      </c>
      <c r="D29" s="398"/>
      <c r="E29" s="76" t="s">
        <v>59</v>
      </c>
      <c r="F29" s="174" t="s">
        <v>58</v>
      </c>
      <c r="G29" s="10" t="s">
        <v>55</v>
      </c>
      <c r="H29" s="391" t="s">
        <v>30</v>
      </c>
      <c r="I29" s="392"/>
      <c r="J29" s="393"/>
    </row>
    <row r="30" spans="1:11" s="1" customFormat="1" x14ac:dyDescent="0.25">
      <c r="A30" s="248">
        <v>14</v>
      </c>
      <c r="B30" s="244" t="s">
        <v>54</v>
      </c>
      <c r="C30" s="397" t="s">
        <v>53</v>
      </c>
      <c r="D30" s="398"/>
      <c r="E30" s="76" t="s">
        <v>57</v>
      </c>
      <c r="F30" s="174" t="s">
        <v>56</v>
      </c>
      <c r="G30" s="10" t="s">
        <v>55</v>
      </c>
      <c r="H30" s="391" t="s">
        <v>30</v>
      </c>
      <c r="I30" s="392"/>
      <c r="J30" s="393"/>
    </row>
    <row r="31" spans="1:11" s="1" customFormat="1" x14ac:dyDescent="0.25">
      <c r="A31" s="248">
        <v>14</v>
      </c>
      <c r="B31" s="244" t="s">
        <v>54</v>
      </c>
      <c r="C31" s="397" t="s">
        <v>53</v>
      </c>
      <c r="D31" s="398"/>
      <c r="E31" s="76" t="s">
        <v>698</v>
      </c>
      <c r="F31" s="174" t="s">
        <v>51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248">
        <v>15</v>
      </c>
      <c r="B32" s="244" t="s">
        <v>117</v>
      </c>
      <c r="C32" s="397" t="s">
        <v>188</v>
      </c>
      <c r="D32" s="398"/>
      <c r="E32" s="76" t="s">
        <v>700</v>
      </c>
      <c r="F32" s="174" t="s">
        <v>699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248">
        <v>16</v>
      </c>
      <c r="B33" s="244" t="s">
        <v>117</v>
      </c>
      <c r="C33" s="397" t="s">
        <v>188</v>
      </c>
      <c r="D33" s="398"/>
      <c r="E33" s="76" t="s">
        <v>683</v>
      </c>
      <c r="F33" s="174" t="s">
        <v>688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248">
        <v>16</v>
      </c>
      <c r="B34" s="244" t="s">
        <v>117</v>
      </c>
      <c r="C34" s="397" t="s">
        <v>188</v>
      </c>
      <c r="D34" s="398"/>
      <c r="E34" s="76" t="s">
        <v>664</v>
      </c>
      <c r="F34" s="174" t="s">
        <v>665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248">
        <v>17</v>
      </c>
      <c r="B35" s="244" t="s">
        <v>117</v>
      </c>
      <c r="C35" s="397" t="s">
        <v>188</v>
      </c>
      <c r="D35" s="398"/>
      <c r="E35" s="76" t="s">
        <v>685</v>
      </c>
      <c r="F35" s="174" t="s">
        <v>687</v>
      </c>
      <c r="G35" s="10" t="s">
        <v>35</v>
      </c>
      <c r="H35" s="391" t="s">
        <v>30</v>
      </c>
      <c r="I35" s="392"/>
      <c r="J35" s="393"/>
    </row>
    <row r="36" spans="1:10" s="1" customFormat="1" x14ac:dyDescent="0.25">
      <c r="A36" s="248">
        <v>18</v>
      </c>
      <c r="B36" s="244" t="s">
        <v>7</v>
      </c>
      <c r="C36" s="397" t="s">
        <v>615</v>
      </c>
      <c r="D36" s="398"/>
      <c r="E36" s="76" t="s">
        <v>696</v>
      </c>
      <c r="F36" s="174" t="s">
        <v>697</v>
      </c>
      <c r="G36" s="10" t="s">
        <v>35</v>
      </c>
      <c r="H36" s="391" t="s">
        <v>30</v>
      </c>
      <c r="I36" s="392"/>
      <c r="J36" s="393"/>
    </row>
    <row r="37" spans="1:10" s="1" customFormat="1" x14ac:dyDescent="0.25">
      <c r="A37" s="248">
        <v>19</v>
      </c>
      <c r="B37" s="2" t="s">
        <v>7</v>
      </c>
      <c r="C37" s="397" t="s">
        <v>42</v>
      </c>
      <c r="D37" s="398"/>
      <c r="E37" s="76" t="s">
        <v>642</v>
      </c>
      <c r="F37" s="174" t="s">
        <v>644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248">
        <v>20</v>
      </c>
      <c r="B38" s="2" t="s">
        <v>7</v>
      </c>
      <c r="C38" s="397" t="s">
        <v>42</v>
      </c>
      <c r="D38" s="398"/>
      <c r="E38" s="76" t="s">
        <v>661</v>
      </c>
      <c r="F38" s="174" t="s">
        <v>662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248">
        <v>21</v>
      </c>
      <c r="B39" s="2" t="s">
        <v>7</v>
      </c>
      <c r="C39" s="397" t="s">
        <v>42</v>
      </c>
      <c r="D39" s="398"/>
      <c r="E39" s="76" t="s">
        <v>485</v>
      </c>
      <c r="F39" s="174" t="s">
        <v>646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248">
        <v>22</v>
      </c>
      <c r="B40" s="2" t="s">
        <v>7</v>
      </c>
      <c r="C40" s="397" t="s">
        <v>45</v>
      </c>
      <c r="D40" s="398"/>
      <c r="E40" s="76" t="s">
        <v>461</v>
      </c>
      <c r="F40" s="174" t="s">
        <v>46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248">
        <v>23</v>
      </c>
      <c r="B41" s="2" t="s">
        <v>7</v>
      </c>
      <c r="C41" s="397" t="s">
        <v>45</v>
      </c>
      <c r="D41" s="398"/>
      <c r="E41" s="76" t="s">
        <v>277</v>
      </c>
      <c r="F41" s="174" t="s">
        <v>276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248">
        <v>25</v>
      </c>
      <c r="B42" s="2" t="s">
        <v>24</v>
      </c>
      <c r="C42" s="397" t="s">
        <v>26</v>
      </c>
      <c r="D42" s="398"/>
      <c r="E42" s="76" t="s">
        <v>297</v>
      </c>
      <c r="F42" s="174" t="s">
        <v>298</v>
      </c>
      <c r="G42" s="10" t="s">
        <v>35</v>
      </c>
      <c r="H42" s="391" t="s">
        <v>30</v>
      </c>
      <c r="I42" s="392"/>
      <c r="J42" s="393"/>
    </row>
    <row r="43" spans="1:10" s="1" customFormat="1" x14ac:dyDescent="0.25">
      <c r="A43" s="248">
        <v>26</v>
      </c>
      <c r="B43" s="2" t="s">
        <v>24</v>
      </c>
      <c r="C43" s="397" t="s">
        <v>140</v>
      </c>
      <c r="D43" s="398"/>
      <c r="E43" s="76" t="s">
        <v>674</v>
      </c>
      <c r="F43" s="174" t="s">
        <v>672</v>
      </c>
      <c r="G43" s="10" t="s">
        <v>31</v>
      </c>
      <c r="H43" s="391" t="s">
        <v>30</v>
      </c>
      <c r="I43" s="392"/>
      <c r="J43" s="393"/>
    </row>
    <row r="44" spans="1:10" s="1" customFormat="1" x14ac:dyDescent="0.25">
      <c r="A44" s="248">
        <v>27</v>
      </c>
      <c r="B44" s="2" t="s">
        <v>24</v>
      </c>
      <c r="C44" s="397" t="s">
        <v>140</v>
      </c>
      <c r="D44" s="398"/>
      <c r="E44" s="76" t="s">
        <v>675</v>
      </c>
      <c r="F44" s="174" t="s">
        <v>673</v>
      </c>
      <c r="G44" s="10" t="s">
        <v>31</v>
      </c>
      <c r="H44" s="391" t="s">
        <v>30</v>
      </c>
      <c r="I44" s="392"/>
      <c r="J44" s="393"/>
    </row>
    <row r="45" spans="1:10" s="1" customFormat="1" x14ac:dyDescent="0.25">
      <c r="A45" s="248">
        <v>28</v>
      </c>
      <c r="B45" s="2" t="s">
        <v>24</v>
      </c>
      <c r="C45" s="397" t="s">
        <v>140</v>
      </c>
      <c r="D45" s="398"/>
      <c r="E45" s="76" t="s">
        <v>274</v>
      </c>
      <c r="F45" s="174" t="s">
        <v>270</v>
      </c>
      <c r="G45" s="10" t="s">
        <v>31</v>
      </c>
      <c r="H45" s="391" t="s">
        <v>30</v>
      </c>
      <c r="I45" s="392"/>
      <c r="J45" s="393"/>
    </row>
    <row r="46" spans="1:10" s="1" customFormat="1" x14ac:dyDescent="0.25">
      <c r="A46" s="248">
        <v>29</v>
      </c>
      <c r="B46" s="2" t="s">
        <v>24</v>
      </c>
      <c r="C46" s="397" t="s">
        <v>140</v>
      </c>
      <c r="D46" s="398"/>
      <c r="E46" s="76" t="s">
        <v>275</v>
      </c>
      <c r="F46" s="174" t="s">
        <v>271</v>
      </c>
      <c r="G46" s="10" t="s">
        <v>31</v>
      </c>
      <c r="H46" s="391" t="s">
        <v>30</v>
      </c>
      <c r="I46" s="392"/>
      <c r="J46" s="393"/>
    </row>
    <row r="47" spans="1:10" s="1" customFormat="1" x14ac:dyDescent="0.25">
      <c r="A47" s="248">
        <v>30</v>
      </c>
      <c r="B47" s="2" t="s">
        <v>24</v>
      </c>
      <c r="C47" s="397" t="s">
        <v>140</v>
      </c>
      <c r="D47" s="398"/>
      <c r="E47" s="76" t="s">
        <v>496</v>
      </c>
      <c r="F47" s="174" t="s">
        <v>242</v>
      </c>
      <c r="G47" s="10" t="s">
        <v>35</v>
      </c>
      <c r="H47" s="391" t="s">
        <v>30</v>
      </c>
      <c r="I47" s="392"/>
      <c r="J47" s="393"/>
    </row>
    <row r="48" spans="1:10" s="1" customFormat="1" x14ac:dyDescent="0.25">
      <c r="A48" s="248">
        <v>31</v>
      </c>
      <c r="B48" s="2" t="s">
        <v>24</v>
      </c>
      <c r="C48" s="397" t="s">
        <v>140</v>
      </c>
      <c r="D48" s="398"/>
      <c r="E48" s="76" t="s">
        <v>497</v>
      </c>
      <c r="F48" s="174" t="s">
        <v>243</v>
      </c>
      <c r="G48" s="10" t="s">
        <v>55</v>
      </c>
      <c r="H48" s="391" t="s">
        <v>30</v>
      </c>
      <c r="I48" s="392"/>
      <c r="J48" s="393"/>
    </row>
    <row r="49" spans="1:10" s="1" customFormat="1" x14ac:dyDescent="0.25">
      <c r="A49" s="248">
        <v>32</v>
      </c>
      <c r="B49" s="2" t="s">
        <v>24</v>
      </c>
      <c r="C49" s="397" t="s">
        <v>140</v>
      </c>
      <c r="D49" s="398"/>
      <c r="E49" s="76" t="s">
        <v>498</v>
      </c>
      <c r="F49" s="174" t="s">
        <v>244</v>
      </c>
      <c r="G49" s="10" t="s">
        <v>35</v>
      </c>
      <c r="H49" s="391" t="s">
        <v>30</v>
      </c>
      <c r="I49" s="392"/>
      <c r="J49" s="393"/>
    </row>
    <row r="50" spans="1:10" s="1" customFormat="1" x14ac:dyDescent="0.25">
      <c r="A50" s="248">
        <v>34</v>
      </c>
      <c r="B50" s="2" t="s">
        <v>24</v>
      </c>
      <c r="C50" s="397" t="s">
        <v>140</v>
      </c>
      <c r="D50" s="398"/>
      <c r="E50" s="76" t="s">
        <v>500</v>
      </c>
      <c r="F50" s="174" t="s">
        <v>502</v>
      </c>
      <c r="G50" s="10" t="s">
        <v>35</v>
      </c>
      <c r="H50" s="391" t="s">
        <v>30</v>
      </c>
      <c r="I50" s="392"/>
      <c r="J50" s="393"/>
    </row>
    <row r="51" spans="1:10" s="1" customFormat="1" x14ac:dyDescent="0.25">
      <c r="A51" s="248">
        <v>34</v>
      </c>
      <c r="B51" s="2" t="s">
        <v>24</v>
      </c>
      <c r="C51" s="397" t="s">
        <v>140</v>
      </c>
      <c r="D51" s="398"/>
      <c r="E51" s="76" t="s">
        <v>501</v>
      </c>
      <c r="F51" s="174" t="s">
        <v>503</v>
      </c>
      <c r="G51" s="10" t="s">
        <v>55</v>
      </c>
      <c r="H51" s="391" t="s">
        <v>30</v>
      </c>
      <c r="I51" s="392"/>
      <c r="J51" s="393"/>
    </row>
    <row r="52" spans="1:10" s="1" customFormat="1" x14ac:dyDescent="0.25">
      <c r="A52" s="248">
        <v>36</v>
      </c>
      <c r="B52" s="2" t="s">
        <v>24</v>
      </c>
      <c r="C52" s="397" t="s">
        <v>140</v>
      </c>
      <c r="D52" s="398"/>
      <c r="E52" s="76" t="s">
        <v>504</v>
      </c>
      <c r="F52" s="174" t="s">
        <v>246</v>
      </c>
      <c r="G52" s="10" t="s">
        <v>55</v>
      </c>
      <c r="H52" s="391" t="s">
        <v>30</v>
      </c>
      <c r="I52" s="392"/>
      <c r="J52" s="393"/>
    </row>
    <row r="53" spans="1:10" s="1" customFormat="1" x14ac:dyDescent="0.25">
      <c r="A53" s="248">
        <v>37</v>
      </c>
      <c r="B53" s="2" t="s">
        <v>24</v>
      </c>
      <c r="C53" s="397" t="s">
        <v>140</v>
      </c>
      <c r="D53" s="398"/>
      <c r="E53" s="76" t="s">
        <v>677</v>
      </c>
      <c r="F53" s="174" t="s">
        <v>679</v>
      </c>
      <c r="G53" s="10" t="s">
        <v>35</v>
      </c>
      <c r="H53" s="391" t="s">
        <v>30</v>
      </c>
      <c r="I53" s="392"/>
      <c r="J53" s="393"/>
    </row>
    <row r="54" spans="1:10" s="1" customFormat="1" x14ac:dyDescent="0.25">
      <c r="A54" s="248">
        <v>38</v>
      </c>
      <c r="B54" s="2" t="s">
        <v>24</v>
      </c>
      <c r="C54" s="397" t="s">
        <v>140</v>
      </c>
      <c r="D54" s="398"/>
      <c r="E54" s="76" t="s">
        <v>505</v>
      </c>
      <c r="F54" s="174" t="s">
        <v>247</v>
      </c>
      <c r="G54" s="10" t="s">
        <v>55</v>
      </c>
      <c r="H54" s="391" t="s">
        <v>30</v>
      </c>
      <c r="I54" s="392"/>
      <c r="J54" s="393"/>
    </row>
    <row r="55" spans="1:10" s="1" customFormat="1" ht="25.5" x14ac:dyDescent="0.35">
      <c r="A55" s="6" t="s">
        <v>29</v>
      </c>
    </row>
    <row r="56" spans="1:10" s="1" customFormat="1" ht="25.5" x14ac:dyDescent="0.35">
      <c r="A56" s="6"/>
    </row>
    <row r="57" spans="1:10" s="1" customFormat="1" x14ac:dyDescent="0.25">
      <c r="A57" s="245" t="s">
        <v>16</v>
      </c>
      <c r="B57" s="245" t="s">
        <v>15</v>
      </c>
      <c r="C57" s="245" t="s">
        <v>14</v>
      </c>
      <c r="D57" s="401" t="s">
        <v>13</v>
      </c>
      <c r="E57" s="402"/>
    </row>
    <row r="58" spans="1:10" s="1" customFormat="1" x14ac:dyDescent="0.25">
      <c r="A58" s="244">
        <v>1</v>
      </c>
      <c r="B58" s="244" t="s">
        <v>3</v>
      </c>
      <c r="C58" s="250" t="s">
        <v>2</v>
      </c>
      <c r="D58" s="389" t="s">
        <v>18</v>
      </c>
      <c r="E58" s="390"/>
    </row>
    <row r="59" spans="1:10" s="1" customFormat="1" x14ac:dyDescent="0.25">
      <c r="A59" s="244">
        <v>2</v>
      </c>
      <c r="B59" s="244" t="s">
        <v>3</v>
      </c>
      <c r="C59" s="250" t="s">
        <v>28</v>
      </c>
      <c r="D59" s="389" t="s">
        <v>18</v>
      </c>
      <c r="E59" s="390"/>
    </row>
    <row r="60" spans="1:10" s="1" customFormat="1" x14ac:dyDescent="0.25">
      <c r="A60" s="244">
        <v>3</v>
      </c>
      <c r="B60" s="244" t="s">
        <v>63</v>
      </c>
      <c r="C60" s="250" t="s">
        <v>146</v>
      </c>
      <c r="D60" s="389" t="s">
        <v>18</v>
      </c>
      <c r="E60" s="390"/>
    </row>
    <row r="61" spans="1:10" s="1" customFormat="1" x14ac:dyDescent="0.25">
      <c r="A61" s="244">
        <v>4</v>
      </c>
      <c r="B61" s="244" t="s">
        <v>5</v>
      </c>
      <c r="C61" s="250" t="s">
        <v>27</v>
      </c>
      <c r="D61" s="389" t="s">
        <v>18</v>
      </c>
      <c r="E61" s="390"/>
    </row>
    <row r="62" spans="1:10" s="1" customFormat="1" x14ac:dyDescent="0.25">
      <c r="A62" s="244">
        <v>5</v>
      </c>
      <c r="B62" s="244" t="s">
        <v>237</v>
      </c>
      <c r="C62" s="250" t="s">
        <v>236</v>
      </c>
      <c r="D62" s="389" t="s">
        <v>18</v>
      </c>
      <c r="E62" s="390"/>
    </row>
    <row r="63" spans="1:10" s="1" customFormat="1" x14ac:dyDescent="0.25">
      <c r="A63" s="244">
        <v>6</v>
      </c>
      <c r="B63" s="244" t="s">
        <v>11</v>
      </c>
      <c r="C63" s="250" t="s">
        <v>12</v>
      </c>
      <c r="D63" s="389" t="s">
        <v>18</v>
      </c>
      <c r="E63" s="390"/>
    </row>
    <row r="64" spans="1:10" s="1" customFormat="1" x14ac:dyDescent="0.25">
      <c r="A64" s="244">
        <v>7</v>
      </c>
      <c r="B64" s="244" t="s">
        <v>11</v>
      </c>
      <c r="C64" s="250" t="s">
        <v>10</v>
      </c>
      <c r="D64" s="389" t="s">
        <v>18</v>
      </c>
      <c r="E64" s="390"/>
    </row>
    <row r="65" spans="1:11" s="1" customFormat="1" x14ac:dyDescent="0.25">
      <c r="A65" s="244">
        <v>8</v>
      </c>
      <c r="B65" s="244" t="s">
        <v>24</v>
      </c>
      <c r="C65" s="250" t="s">
        <v>25</v>
      </c>
      <c r="D65" s="389" t="s">
        <v>18</v>
      </c>
      <c r="E65" s="390"/>
    </row>
    <row r="66" spans="1:11" s="1" customFormat="1" x14ac:dyDescent="0.25">
      <c r="A66" s="244">
        <v>9</v>
      </c>
      <c r="B66" s="244" t="s">
        <v>24</v>
      </c>
      <c r="C66" s="250" t="s">
        <v>312</v>
      </c>
      <c r="D66" s="389" t="s">
        <v>18</v>
      </c>
      <c r="E66" s="390"/>
    </row>
    <row r="67" spans="1:11" s="1" customFormat="1" x14ac:dyDescent="0.25">
      <c r="A67" s="244">
        <v>10</v>
      </c>
      <c r="B67" s="244" t="s">
        <v>23</v>
      </c>
      <c r="C67" s="250" t="s">
        <v>22</v>
      </c>
      <c r="D67" s="389" t="s">
        <v>18</v>
      </c>
      <c r="E67" s="390"/>
    </row>
    <row r="68" spans="1:11" s="1" customFormat="1" x14ac:dyDescent="0.25">
      <c r="A68" s="244">
        <v>11</v>
      </c>
      <c r="B68" s="244" t="s">
        <v>9</v>
      </c>
      <c r="C68" s="250" t="s">
        <v>695</v>
      </c>
      <c r="D68" s="389" t="s">
        <v>18</v>
      </c>
      <c r="E68" s="390"/>
    </row>
    <row r="69" spans="1:11" s="1" customFormat="1" x14ac:dyDescent="0.25">
      <c r="A69" s="244">
        <v>12</v>
      </c>
      <c r="B69" s="244" t="s">
        <v>7</v>
      </c>
      <c r="C69" s="250" t="s">
        <v>42</v>
      </c>
      <c r="D69" s="389" t="s">
        <v>18</v>
      </c>
      <c r="E69" s="390"/>
    </row>
    <row r="70" spans="1:11" s="1" customFormat="1" x14ac:dyDescent="0.25">
      <c r="A70" s="7"/>
      <c r="B70" s="7"/>
      <c r="C70" s="175"/>
      <c r="D70" s="7"/>
      <c r="E70" s="7"/>
    </row>
    <row r="71" spans="1:11" s="1" customFormat="1" ht="25.5" x14ac:dyDescent="0.35">
      <c r="A71" s="6" t="s">
        <v>17</v>
      </c>
    </row>
    <row r="72" spans="1:11" s="1" customFormat="1" x14ac:dyDescent="0.25"/>
    <row r="73" spans="1:11" s="1" customFormat="1" ht="15" customHeight="1" x14ac:dyDescent="0.25">
      <c r="A73" s="245" t="s">
        <v>16</v>
      </c>
      <c r="B73" s="245" t="s">
        <v>15</v>
      </c>
      <c r="C73" s="245" t="s">
        <v>14</v>
      </c>
      <c r="D73" s="401" t="s">
        <v>13</v>
      </c>
      <c r="E73" s="402"/>
    </row>
    <row r="74" spans="1:11" s="1" customFormat="1" ht="15" customHeight="1" x14ac:dyDescent="0.25">
      <c r="A74" s="246">
        <v>1</v>
      </c>
      <c r="B74" s="2" t="s">
        <v>5</v>
      </c>
      <c r="C74" s="138" t="s">
        <v>4</v>
      </c>
      <c r="D74" s="383" t="s">
        <v>1</v>
      </c>
      <c r="E74" s="384"/>
    </row>
    <row r="75" spans="1:11" ht="15" customHeight="1" x14ac:dyDescent="0.25">
      <c r="A75" s="246">
        <v>2</v>
      </c>
      <c r="B75" s="2" t="s">
        <v>11</v>
      </c>
      <c r="C75" s="138" t="s">
        <v>10</v>
      </c>
      <c r="D75" s="383" t="s">
        <v>692</v>
      </c>
      <c r="E75" s="384"/>
      <c r="F75" s="1"/>
      <c r="G75" s="1"/>
      <c r="H75" s="1"/>
      <c r="I75" s="1"/>
      <c r="J75" s="1"/>
      <c r="K75" s="1"/>
    </row>
    <row r="76" spans="1:11" ht="15" customHeight="1" x14ac:dyDescent="0.25">
      <c r="A76" s="246">
        <v>3</v>
      </c>
      <c r="B76" s="2" t="s">
        <v>63</v>
      </c>
      <c r="C76" s="138" t="s">
        <v>62</v>
      </c>
      <c r="D76" s="383" t="s">
        <v>693</v>
      </c>
      <c r="E76" s="384"/>
    </row>
    <row r="77" spans="1:11" ht="15" customHeight="1" x14ac:dyDescent="0.25">
      <c r="A77" s="246">
        <v>4</v>
      </c>
      <c r="B77" s="2" t="s">
        <v>9</v>
      </c>
      <c r="C77" s="138" t="s">
        <v>219</v>
      </c>
      <c r="D77" s="383" t="s">
        <v>694</v>
      </c>
      <c r="E77" s="384"/>
    </row>
    <row r="78" spans="1:11" ht="15" customHeight="1" x14ac:dyDescent="0.25">
      <c r="A78" s="246">
        <v>5</v>
      </c>
      <c r="B78" s="2" t="s">
        <v>5</v>
      </c>
      <c r="C78" s="138" t="s">
        <v>27</v>
      </c>
      <c r="D78" s="383" t="s">
        <v>693</v>
      </c>
      <c r="E78" s="384"/>
    </row>
    <row r="79" spans="1:11" ht="15" customHeight="1" x14ac:dyDescent="0.25">
      <c r="A79" s="246">
        <v>6</v>
      </c>
      <c r="B79" s="2" t="s">
        <v>7</v>
      </c>
      <c r="C79" s="138" t="s">
        <v>176</v>
      </c>
      <c r="D79" s="383" t="s">
        <v>693</v>
      </c>
      <c r="E79" s="384"/>
      <c r="F79" s="1"/>
      <c r="G79" s="1"/>
      <c r="H79" s="1"/>
      <c r="I79" s="1"/>
      <c r="J79" s="1"/>
      <c r="K79" s="1"/>
    </row>
  </sheetData>
  <mergeCells count="96">
    <mergeCell ref="C20:D20"/>
    <mergeCell ref="H20:J20"/>
    <mergeCell ref="C21:D21"/>
    <mergeCell ref="H21:J21"/>
    <mergeCell ref="C17:D17"/>
    <mergeCell ref="H17:J17"/>
    <mergeCell ref="C18:D18"/>
    <mergeCell ref="H18:J18"/>
    <mergeCell ref="C19:D19"/>
    <mergeCell ref="H19:J19"/>
    <mergeCell ref="C22:D22"/>
    <mergeCell ref="H22:J22"/>
    <mergeCell ref="C23:D23"/>
    <mergeCell ref="H23:J23"/>
    <mergeCell ref="C24:D24"/>
    <mergeCell ref="H24:J24"/>
    <mergeCell ref="C25:D25"/>
    <mergeCell ref="H25:J25"/>
    <mergeCell ref="C26:D26"/>
    <mergeCell ref="H26:J26"/>
    <mergeCell ref="C27:D27"/>
    <mergeCell ref="H27:J27"/>
    <mergeCell ref="C28:D28"/>
    <mergeCell ref="H28:J28"/>
    <mergeCell ref="C29:D29"/>
    <mergeCell ref="H29:J29"/>
    <mergeCell ref="C30:D30"/>
    <mergeCell ref="H30:J30"/>
    <mergeCell ref="C32:D32"/>
    <mergeCell ref="H32:J32"/>
    <mergeCell ref="C33:D33"/>
    <mergeCell ref="H33:J33"/>
    <mergeCell ref="C35:D35"/>
    <mergeCell ref="H35:J35"/>
    <mergeCell ref="C36:D36"/>
    <mergeCell ref="H36:J36"/>
    <mergeCell ref="C37:D37"/>
    <mergeCell ref="H37:J37"/>
    <mergeCell ref="C38:D38"/>
    <mergeCell ref="H38:J38"/>
    <mergeCell ref="C42:D42"/>
    <mergeCell ref="H42:J42"/>
    <mergeCell ref="C43:D43"/>
    <mergeCell ref="H43:J43"/>
    <mergeCell ref="C39:D39"/>
    <mergeCell ref="H39:J39"/>
    <mergeCell ref="C40:D40"/>
    <mergeCell ref="H40:J40"/>
    <mergeCell ref="C41:D41"/>
    <mergeCell ref="H41:J41"/>
    <mergeCell ref="C44:D44"/>
    <mergeCell ref="H44:J44"/>
    <mergeCell ref="C45:D45"/>
    <mergeCell ref="H45:J45"/>
    <mergeCell ref="C46:D46"/>
    <mergeCell ref="H46:J46"/>
    <mergeCell ref="C47:D47"/>
    <mergeCell ref="H47:J47"/>
    <mergeCell ref="C48:D48"/>
    <mergeCell ref="H48:J48"/>
    <mergeCell ref="C49:D49"/>
    <mergeCell ref="H49:J49"/>
    <mergeCell ref="H54:J54"/>
    <mergeCell ref="C50:D50"/>
    <mergeCell ref="H50:J50"/>
    <mergeCell ref="C51:D51"/>
    <mergeCell ref="H51:J51"/>
    <mergeCell ref="D73:E73"/>
    <mergeCell ref="D57:E57"/>
    <mergeCell ref="D58:E58"/>
    <mergeCell ref="D59:E59"/>
    <mergeCell ref="D60:E60"/>
    <mergeCell ref="D61:E61"/>
    <mergeCell ref="D63:E63"/>
    <mergeCell ref="D74:E74"/>
    <mergeCell ref="D75:E75"/>
    <mergeCell ref="D76:E76"/>
    <mergeCell ref="D79:E79"/>
    <mergeCell ref="D77:E77"/>
    <mergeCell ref="D78:E78"/>
    <mergeCell ref="C31:D31"/>
    <mergeCell ref="H31:J31"/>
    <mergeCell ref="D69:E69"/>
    <mergeCell ref="C34:D34"/>
    <mergeCell ref="H34:J34"/>
    <mergeCell ref="D62:E62"/>
    <mergeCell ref="D64:E64"/>
    <mergeCell ref="D65:E65"/>
    <mergeCell ref="D66:E66"/>
    <mergeCell ref="D67:E67"/>
    <mergeCell ref="D68:E68"/>
    <mergeCell ref="C52:D52"/>
    <mergeCell ref="H52:J52"/>
    <mergeCell ref="C53:D53"/>
    <mergeCell ref="H53:J53"/>
    <mergeCell ref="C54:D5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19" zoomScaleNormal="100" workbookViewId="0">
      <selection activeCell="C37" sqref="C37:D37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60" x14ac:dyDescent="0.25">
      <c r="A3" s="251" t="s">
        <v>702</v>
      </c>
      <c r="B3" s="251" t="s">
        <v>703</v>
      </c>
      <c r="C3" s="251" t="s">
        <v>704</v>
      </c>
      <c r="D3" s="251" t="s">
        <v>705</v>
      </c>
      <c r="E3" s="251" t="s">
        <v>706</v>
      </c>
      <c r="F3" s="251" t="s">
        <v>707</v>
      </c>
      <c r="G3" s="251" t="s">
        <v>708</v>
      </c>
      <c r="H3" s="251" t="s">
        <v>709</v>
      </c>
      <c r="I3" s="251" t="s">
        <v>710</v>
      </c>
      <c r="J3" s="251" t="s">
        <v>711</v>
      </c>
      <c r="K3" s="251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252" t="s">
        <v>127</v>
      </c>
      <c r="F4" s="2" t="s">
        <v>552</v>
      </c>
      <c r="G4" s="252" t="s">
        <v>125</v>
      </c>
      <c r="H4" s="20" t="s">
        <v>124</v>
      </c>
      <c r="I4" s="19" t="s">
        <v>91</v>
      </c>
      <c r="J4" s="2" t="s">
        <v>20</v>
      </c>
      <c r="K4" s="252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252" t="s">
        <v>121</v>
      </c>
      <c r="F5" s="2" t="s">
        <v>120</v>
      </c>
      <c r="G5" s="252" t="s">
        <v>119</v>
      </c>
      <c r="H5" s="20">
        <v>45264</v>
      </c>
      <c r="I5" s="19" t="s">
        <v>91</v>
      </c>
      <c r="J5" s="2" t="s">
        <v>118</v>
      </c>
      <c r="K5" s="252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252" t="s">
        <v>115</v>
      </c>
      <c r="F6" s="2" t="s">
        <v>114</v>
      </c>
      <c r="G6" s="252" t="s">
        <v>113</v>
      </c>
      <c r="H6" s="20">
        <v>45334</v>
      </c>
      <c r="I6" s="19" t="s">
        <v>91</v>
      </c>
      <c r="J6" s="2" t="s">
        <v>112</v>
      </c>
      <c r="K6" s="252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252" t="s">
        <v>109</v>
      </c>
      <c r="F7" s="2" t="s">
        <v>108</v>
      </c>
      <c r="G7" s="252" t="s">
        <v>321</v>
      </c>
      <c r="H7" s="19" t="s">
        <v>336</v>
      </c>
      <c r="I7" s="19" t="s">
        <v>91</v>
      </c>
      <c r="J7" s="2" t="s">
        <v>106</v>
      </c>
      <c r="K7" s="252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468</v>
      </c>
      <c r="E8" s="252" t="s">
        <v>469</v>
      </c>
      <c r="F8" s="2" t="s">
        <v>470</v>
      </c>
      <c r="G8" s="252" t="s">
        <v>471</v>
      </c>
      <c r="H8" s="19" t="s">
        <v>472</v>
      </c>
      <c r="I8" s="19" t="s">
        <v>91</v>
      </c>
      <c r="J8" s="2" t="s">
        <v>155</v>
      </c>
      <c r="K8" s="252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745</v>
      </c>
      <c r="E9" s="252" t="s">
        <v>746</v>
      </c>
      <c r="F9" s="2" t="s">
        <v>743</v>
      </c>
      <c r="G9" s="252" t="s">
        <v>125</v>
      </c>
      <c r="H9" s="19" t="s">
        <v>744</v>
      </c>
      <c r="I9" s="19" t="s">
        <v>91</v>
      </c>
      <c r="J9" s="2" t="s">
        <v>155</v>
      </c>
      <c r="K9" s="252" t="s">
        <v>530</v>
      </c>
    </row>
    <row r="10" spans="1:11" s="18" customFormat="1" ht="45" x14ac:dyDescent="0.25">
      <c r="A10" s="2">
        <v>7</v>
      </c>
      <c r="B10" s="2" t="s">
        <v>7</v>
      </c>
      <c r="C10" s="2" t="s">
        <v>155</v>
      </c>
      <c r="D10" s="2" t="s">
        <v>749</v>
      </c>
      <c r="E10" s="252" t="s">
        <v>748</v>
      </c>
      <c r="F10" s="2" t="s">
        <v>353</v>
      </c>
      <c r="G10" s="252" t="s">
        <v>410</v>
      </c>
      <c r="H10" s="19" t="s">
        <v>747</v>
      </c>
      <c r="I10" s="19" t="s">
        <v>91</v>
      </c>
      <c r="J10" s="2" t="s">
        <v>155</v>
      </c>
      <c r="K10" s="252" t="s">
        <v>530</v>
      </c>
    </row>
    <row r="11" spans="1:11" s="18" customFormat="1" x14ac:dyDescent="0.25">
      <c r="A11" s="24"/>
      <c r="B11" s="24"/>
      <c r="C11" s="24"/>
      <c r="D11" s="24"/>
      <c r="E11" s="23"/>
      <c r="F11" s="24"/>
      <c r="G11" s="23"/>
      <c r="H11" s="25"/>
      <c r="I11" s="25"/>
      <c r="J11" s="24"/>
      <c r="K11" s="23"/>
    </row>
    <row r="12" spans="1:11" s="21" customFormat="1" ht="18.75" x14ac:dyDescent="0.3">
      <c r="A12" s="22" t="s">
        <v>104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21" customFormat="1" ht="60" x14ac:dyDescent="0.25">
      <c r="A13" s="251" t="s">
        <v>702</v>
      </c>
      <c r="B13" s="251" t="s">
        <v>703</v>
      </c>
      <c r="C13" s="251" t="s">
        <v>704</v>
      </c>
      <c r="D13" s="251" t="s">
        <v>705</v>
      </c>
      <c r="E13" s="251" t="s">
        <v>706</v>
      </c>
      <c r="F13" s="251" t="s">
        <v>707</v>
      </c>
      <c r="G13" s="251" t="s">
        <v>708</v>
      </c>
      <c r="H13" s="251" t="s">
        <v>709</v>
      </c>
      <c r="I13" s="251" t="s">
        <v>710</v>
      </c>
      <c r="J13" s="251" t="s">
        <v>711</v>
      </c>
      <c r="K13" s="251" t="s">
        <v>712</v>
      </c>
    </row>
    <row r="14" spans="1:11" s="18" customFormat="1" ht="45" customHeight="1" x14ac:dyDescent="0.25">
      <c r="A14" s="2">
        <v>1</v>
      </c>
      <c r="B14" s="2" t="s">
        <v>5</v>
      </c>
      <c r="C14" s="2" t="s">
        <v>27</v>
      </c>
      <c r="D14" s="2" t="s">
        <v>94</v>
      </c>
      <c r="E14" s="252" t="s">
        <v>93</v>
      </c>
      <c r="F14" s="2" t="s">
        <v>92</v>
      </c>
      <c r="G14" s="252" t="s">
        <v>86</v>
      </c>
      <c r="H14" s="20">
        <v>45215</v>
      </c>
      <c r="I14" s="19" t="s">
        <v>91</v>
      </c>
      <c r="J14" s="2" t="s">
        <v>27</v>
      </c>
      <c r="K14" s="252" t="s">
        <v>90</v>
      </c>
    </row>
    <row r="15" spans="1:11" s="18" customFormat="1" ht="45" customHeight="1" x14ac:dyDescent="0.25">
      <c r="A15" s="2">
        <v>2</v>
      </c>
      <c r="B15" s="2" t="s">
        <v>7</v>
      </c>
      <c r="C15" s="2" t="s">
        <v>20</v>
      </c>
      <c r="D15" s="2" t="s">
        <v>604</v>
      </c>
      <c r="E15" s="252" t="s">
        <v>603</v>
      </c>
      <c r="F15" s="94" t="s">
        <v>38</v>
      </c>
      <c r="G15" s="252" t="s">
        <v>606</v>
      </c>
      <c r="H15" s="20">
        <v>45544</v>
      </c>
      <c r="I15" s="19" t="s">
        <v>91</v>
      </c>
      <c r="J15" s="2" t="s">
        <v>20</v>
      </c>
      <c r="K15" s="252" t="s">
        <v>90</v>
      </c>
    </row>
    <row r="16" spans="1:11" s="1" customFormat="1" ht="25.5" x14ac:dyDescent="0.35">
      <c r="A16" s="6" t="s">
        <v>83</v>
      </c>
    </row>
    <row r="17" spans="1:11" s="1" customFormat="1" x14ac:dyDescent="0.25"/>
    <row r="18" spans="1:11" s="1" customFormat="1" ht="45" x14ac:dyDescent="0.25">
      <c r="A18" s="251" t="s">
        <v>702</v>
      </c>
      <c r="B18" s="251" t="s">
        <v>703</v>
      </c>
      <c r="C18" s="401" t="s">
        <v>704</v>
      </c>
      <c r="D18" s="402"/>
      <c r="E18" s="251" t="s">
        <v>706</v>
      </c>
      <c r="F18" s="251" t="s">
        <v>707</v>
      </c>
      <c r="G18" s="255" t="s">
        <v>713</v>
      </c>
      <c r="H18" s="401" t="s">
        <v>712</v>
      </c>
      <c r="I18" s="403"/>
      <c r="J18" s="402"/>
      <c r="K18" s="14"/>
    </row>
    <row r="19" spans="1:11" s="1" customFormat="1" x14ac:dyDescent="0.25">
      <c r="A19" s="252">
        <v>1</v>
      </c>
      <c r="B19" s="2" t="s">
        <v>79</v>
      </c>
      <c r="C19" s="397" t="s">
        <v>78</v>
      </c>
      <c r="D19" s="398"/>
      <c r="E19" s="76" t="s">
        <v>77</v>
      </c>
      <c r="F19" s="173" t="s">
        <v>76</v>
      </c>
      <c r="G19" s="10" t="s">
        <v>31</v>
      </c>
      <c r="H19" s="391" t="s">
        <v>30</v>
      </c>
      <c r="I19" s="392"/>
      <c r="J19" s="393"/>
      <c r="K19" s="14"/>
    </row>
    <row r="20" spans="1:11" s="1" customFormat="1" x14ac:dyDescent="0.25">
      <c r="A20" s="252">
        <v>2</v>
      </c>
      <c r="B20" s="2" t="s">
        <v>0</v>
      </c>
      <c r="C20" s="397" t="s">
        <v>85</v>
      </c>
      <c r="D20" s="398"/>
      <c r="E20" s="76" t="s">
        <v>185</v>
      </c>
      <c r="F20" s="173" t="s">
        <v>186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252">
        <v>3</v>
      </c>
      <c r="B21" s="2" t="s">
        <v>0</v>
      </c>
      <c r="C21" s="397" t="s">
        <v>85</v>
      </c>
      <c r="D21" s="398"/>
      <c r="E21" s="76" t="s">
        <v>522</v>
      </c>
      <c r="F21" s="173" t="s">
        <v>521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252">
        <v>4</v>
      </c>
      <c r="B22" s="2" t="s">
        <v>0</v>
      </c>
      <c r="C22" s="397" t="s">
        <v>69</v>
      </c>
      <c r="D22" s="398"/>
      <c r="E22" s="76" t="s">
        <v>682</v>
      </c>
      <c r="F22" s="173" t="s">
        <v>67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252">
        <v>5</v>
      </c>
      <c r="B23" s="2" t="s">
        <v>0</v>
      </c>
      <c r="C23" s="397" t="s">
        <v>163</v>
      </c>
      <c r="D23" s="398"/>
      <c r="E23" s="76" t="s">
        <v>717</v>
      </c>
      <c r="F23" s="173" t="s">
        <v>165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252">
        <v>6</v>
      </c>
      <c r="B24" s="2" t="s">
        <v>11</v>
      </c>
      <c r="C24" s="397" t="s">
        <v>10</v>
      </c>
      <c r="D24" s="398"/>
      <c r="E24" s="76" t="s">
        <v>701</v>
      </c>
      <c r="F24" s="173" t="s">
        <v>326</v>
      </c>
      <c r="G24" s="10" t="s">
        <v>31</v>
      </c>
      <c r="H24" s="391" t="s">
        <v>30</v>
      </c>
      <c r="I24" s="392"/>
      <c r="J24" s="393"/>
    </row>
    <row r="25" spans="1:11" s="1" customFormat="1" x14ac:dyDescent="0.25">
      <c r="A25" s="252">
        <v>7</v>
      </c>
      <c r="B25" s="2" t="s">
        <v>9</v>
      </c>
      <c r="C25" s="397" t="s">
        <v>231</v>
      </c>
      <c r="D25" s="398"/>
      <c r="E25" s="117" t="s">
        <v>335</v>
      </c>
      <c r="F25" s="174" t="s">
        <v>230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252">
        <v>8</v>
      </c>
      <c r="B26" s="2" t="s">
        <v>63</v>
      </c>
      <c r="C26" s="397" t="s">
        <v>66</v>
      </c>
      <c r="D26" s="398"/>
      <c r="E26" s="117" t="s">
        <v>389</v>
      </c>
      <c r="F26" s="174" t="s">
        <v>64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252">
        <v>9</v>
      </c>
      <c r="B27" s="2" t="s">
        <v>63</v>
      </c>
      <c r="C27" s="397" t="s">
        <v>147</v>
      </c>
      <c r="D27" s="398"/>
      <c r="E27" s="117" t="s">
        <v>718</v>
      </c>
      <c r="F27" s="174" t="s">
        <v>719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252">
        <v>10</v>
      </c>
      <c r="B28" s="2" t="s">
        <v>63</v>
      </c>
      <c r="C28" s="397" t="s">
        <v>147</v>
      </c>
      <c r="D28" s="398"/>
      <c r="E28" s="117" t="s">
        <v>582</v>
      </c>
      <c r="F28" s="174" t="s">
        <v>581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252">
        <v>11</v>
      </c>
      <c r="B29" s="2" t="s">
        <v>63</v>
      </c>
      <c r="C29" s="397" t="s">
        <v>62</v>
      </c>
      <c r="D29" s="398"/>
      <c r="E29" s="117" t="s">
        <v>639</v>
      </c>
      <c r="F29" s="174" t="s">
        <v>60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252">
        <v>12</v>
      </c>
      <c r="B30" s="254" t="s">
        <v>54</v>
      </c>
      <c r="C30" s="397" t="s">
        <v>53</v>
      </c>
      <c r="D30" s="398"/>
      <c r="E30" s="76" t="s">
        <v>59</v>
      </c>
      <c r="F30" s="174" t="s">
        <v>58</v>
      </c>
      <c r="G30" s="10" t="s">
        <v>55</v>
      </c>
      <c r="H30" s="391" t="s">
        <v>30</v>
      </c>
      <c r="I30" s="392"/>
      <c r="J30" s="393"/>
    </row>
    <row r="31" spans="1:11" s="1" customFormat="1" x14ac:dyDescent="0.25">
      <c r="A31" s="252">
        <v>13</v>
      </c>
      <c r="B31" s="254" t="s">
        <v>7</v>
      </c>
      <c r="C31" s="397" t="s">
        <v>615</v>
      </c>
      <c r="D31" s="398"/>
      <c r="E31" s="76" t="s">
        <v>696</v>
      </c>
      <c r="F31" s="174" t="s">
        <v>697</v>
      </c>
      <c r="G31" s="10" t="s">
        <v>35</v>
      </c>
      <c r="H31" s="391" t="s">
        <v>30</v>
      </c>
      <c r="I31" s="392"/>
      <c r="J31" s="393"/>
    </row>
    <row r="32" spans="1:11" s="1" customFormat="1" x14ac:dyDescent="0.25">
      <c r="A32" s="252">
        <v>14</v>
      </c>
      <c r="B32" s="2" t="s">
        <v>7</v>
      </c>
      <c r="C32" s="397" t="s">
        <v>42</v>
      </c>
      <c r="D32" s="398"/>
      <c r="E32" s="76" t="s">
        <v>545</v>
      </c>
      <c r="F32" s="174" t="s">
        <v>546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252">
        <v>15</v>
      </c>
      <c r="B33" s="2" t="s">
        <v>7</v>
      </c>
      <c r="C33" s="397" t="s">
        <v>45</v>
      </c>
      <c r="D33" s="398"/>
      <c r="E33" s="76" t="s">
        <v>461</v>
      </c>
      <c r="F33" s="174" t="s">
        <v>46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252">
        <v>16</v>
      </c>
      <c r="B34" s="2" t="s">
        <v>7</v>
      </c>
      <c r="C34" s="397" t="s">
        <v>45</v>
      </c>
      <c r="D34" s="398"/>
      <c r="E34" s="76" t="s">
        <v>277</v>
      </c>
      <c r="F34" s="174" t="s">
        <v>276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252">
        <v>17</v>
      </c>
      <c r="B35" s="254" t="s">
        <v>7</v>
      </c>
      <c r="C35" s="397" t="s">
        <v>720</v>
      </c>
      <c r="D35" s="398"/>
      <c r="E35" s="76" t="s">
        <v>721</v>
      </c>
      <c r="F35" s="174" t="s">
        <v>732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252">
        <v>18</v>
      </c>
      <c r="B36" s="2" t="s">
        <v>7</v>
      </c>
      <c r="C36" s="397" t="s">
        <v>720</v>
      </c>
      <c r="D36" s="398"/>
      <c r="E36" s="76" t="s">
        <v>722</v>
      </c>
      <c r="F36" s="174" t="s">
        <v>733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252">
        <v>19</v>
      </c>
      <c r="B37" s="2" t="s">
        <v>7</v>
      </c>
      <c r="C37" s="397" t="s">
        <v>720</v>
      </c>
      <c r="D37" s="398"/>
      <c r="E37" s="76" t="s">
        <v>723</v>
      </c>
      <c r="F37" s="174" t="s">
        <v>734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252">
        <v>20</v>
      </c>
      <c r="B38" s="2" t="s">
        <v>7</v>
      </c>
      <c r="C38" s="397" t="s">
        <v>720</v>
      </c>
      <c r="D38" s="398"/>
      <c r="E38" s="76" t="s">
        <v>724</v>
      </c>
      <c r="F38" s="174" t="s">
        <v>735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252">
        <v>21</v>
      </c>
      <c r="B39" s="2" t="s">
        <v>7</v>
      </c>
      <c r="C39" s="397" t="s">
        <v>720</v>
      </c>
      <c r="D39" s="398"/>
      <c r="E39" s="76" t="s">
        <v>725</v>
      </c>
      <c r="F39" s="174" t="s">
        <v>736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252">
        <v>22</v>
      </c>
      <c r="B40" s="2" t="s">
        <v>7</v>
      </c>
      <c r="C40" s="397" t="s">
        <v>720</v>
      </c>
      <c r="D40" s="398"/>
      <c r="E40" s="76" t="s">
        <v>726</v>
      </c>
      <c r="F40" s="174" t="s">
        <v>737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252">
        <v>23</v>
      </c>
      <c r="B41" s="254" t="s">
        <v>7</v>
      </c>
      <c r="C41" s="397" t="s">
        <v>720</v>
      </c>
      <c r="D41" s="398"/>
      <c r="E41" s="76" t="s">
        <v>727</v>
      </c>
      <c r="F41" s="174" t="s">
        <v>738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252">
        <v>24</v>
      </c>
      <c r="B42" s="2" t="s">
        <v>7</v>
      </c>
      <c r="C42" s="397" t="s">
        <v>720</v>
      </c>
      <c r="D42" s="398"/>
      <c r="E42" s="76" t="s">
        <v>728</v>
      </c>
      <c r="F42" s="174" t="s">
        <v>739</v>
      </c>
      <c r="G42" s="10" t="s">
        <v>31</v>
      </c>
      <c r="H42" s="391" t="s">
        <v>30</v>
      </c>
      <c r="I42" s="392"/>
      <c r="J42" s="393"/>
    </row>
    <row r="43" spans="1:10" s="1" customFormat="1" x14ac:dyDescent="0.25">
      <c r="A43" s="252">
        <v>25</v>
      </c>
      <c r="B43" s="2" t="s">
        <v>7</v>
      </c>
      <c r="C43" s="397" t="s">
        <v>720</v>
      </c>
      <c r="D43" s="398"/>
      <c r="E43" s="76" t="s">
        <v>729</v>
      </c>
      <c r="F43" s="174" t="s">
        <v>740</v>
      </c>
      <c r="G43" s="10" t="s">
        <v>31</v>
      </c>
      <c r="H43" s="391" t="s">
        <v>30</v>
      </c>
      <c r="I43" s="392"/>
      <c r="J43" s="393"/>
    </row>
    <row r="44" spans="1:10" s="1" customFormat="1" x14ac:dyDescent="0.25">
      <c r="A44" s="252">
        <v>26</v>
      </c>
      <c r="B44" s="2" t="s">
        <v>7</v>
      </c>
      <c r="C44" s="397" t="s">
        <v>720</v>
      </c>
      <c r="D44" s="398"/>
      <c r="E44" s="76" t="s">
        <v>730</v>
      </c>
      <c r="F44" s="174" t="s">
        <v>741</v>
      </c>
      <c r="G44" s="10" t="s">
        <v>31</v>
      </c>
      <c r="H44" s="391" t="s">
        <v>30</v>
      </c>
      <c r="I44" s="392"/>
      <c r="J44" s="393"/>
    </row>
    <row r="45" spans="1:10" s="1" customFormat="1" x14ac:dyDescent="0.25">
      <c r="A45" s="252">
        <v>27</v>
      </c>
      <c r="B45" s="2" t="s">
        <v>7</v>
      </c>
      <c r="C45" s="397" t="s">
        <v>720</v>
      </c>
      <c r="D45" s="398"/>
      <c r="E45" s="76" t="s">
        <v>731</v>
      </c>
      <c r="F45" s="174" t="s">
        <v>742</v>
      </c>
      <c r="G45" s="10" t="s">
        <v>31</v>
      </c>
      <c r="H45" s="391" t="s">
        <v>30</v>
      </c>
      <c r="I45" s="392"/>
      <c r="J45" s="393"/>
    </row>
    <row r="46" spans="1:10" s="1" customFormat="1" x14ac:dyDescent="0.25">
      <c r="A46" s="252">
        <v>28</v>
      </c>
      <c r="B46" s="2" t="s">
        <v>24</v>
      </c>
      <c r="C46" s="397" t="s">
        <v>26</v>
      </c>
      <c r="D46" s="398"/>
      <c r="E46" s="76" t="s">
        <v>297</v>
      </c>
      <c r="F46" s="174" t="s">
        <v>298</v>
      </c>
      <c r="G46" s="10" t="s">
        <v>35</v>
      </c>
      <c r="H46" s="391" t="s">
        <v>30</v>
      </c>
      <c r="I46" s="392"/>
      <c r="J46" s="393"/>
    </row>
    <row r="47" spans="1:10" s="1" customFormat="1" ht="25.5" x14ac:dyDescent="0.35">
      <c r="A47" s="6" t="s">
        <v>29</v>
      </c>
    </row>
    <row r="48" spans="1:10" s="1" customFormat="1" ht="25.5" x14ac:dyDescent="0.35">
      <c r="A48" s="6"/>
    </row>
    <row r="49" spans="1:5" s="1" customFormat="1" ht="30" x14ac:dyDescent="0.25">
      <c r="A49" s="251" t="s">
        <v>702</v>
      </c>
      <c r="B49" s="251" t="s">
        <v>703</v>
      </c>
      <c r="C49" s="251" t="s">
        <v>704</v>
      </c>
      <c r="D49" s="401" t="s">
        <v>712</v>
      </c>
      <c r="E49" s="402"/>
    </row>
    <row r="50" spans="1:5" s="1" customFormat="1" x14ac:dyDescent="0.25">
      <c r="A50" s="254">
        <v>1</v>
      </c>
      <c r="B50" s="254" t="s">
        <v>3</v>
      </c>
      <c r="C50" s="256" t="s">
        <v>2</v>
      </c>
      <c r="D50" s="389" t="s">
        <v>18</v>
      </c>
      <c r="E50" s="390"/>
    </row>
    <row r="51" spans="1:5" s="1" customFormat="1" x14ac:dyDescent="0.25">
      <c r="A51" s="254">
        <v>2</v>
      </c>
      <c r="B51" s="254" t="s">
        <v>3</v>
      </c>
      <c r="C51" s="256" t="s">
        <v>28</v>
      </c>
      <c r="D51" s="389" t="s">
        <v>18</v>
      </c>
      <c r="E51" s="390"/>
    </row>
    <row r="52" spans="1:5" s="1" customFormat="1" x14ac:dyDescent="0.25">
      <c r="A52" s="254">
        <v>3</v>
      </c>
      <c r="B52" s="254" t="s">
        <v>63</v>
      </c>
      <c r="C52" s="256" t="s">
        <v>146</v>
      </c>
      <c r="D52" s="389" t="s">
        <v>18</v>
      </c>
      <c r="E52" s="390"/>
    </row>
    <row r="53" spans="1:5" s="1" customFormat="1" x14ac:dyDescent="0.25">
      <c r="A53" s="254">
        <v>4</v>
      </c>
      <c r="B53" s="254" t="s">
        <v>5</v>
      </c>
      <c r="C53" s="256" t="s">
        <v>27</v>
      </c>
      <c r="D53" s="389" t="s">
        <v>18</v>
      </c>
      <c r="E53" s="390"/>
    </row>
    <row r="54" spans="1:5" s="1" customFormat="1" x14ac:dyDescent="0.25">
      <c r="A54" s="254">
        <v>5</v>
      </c>
      <c r="B54" s="254" t="s">
        <v>237</v>
      </c>
      <c r="C54" s="256" t="s">
        <v>236</v>
      </c>
      <c r="D54" s="389" t="s">
        <v>18</v>
      </c>
      <c r="E54" s="390"/>
    </row>
    <row r="55" spans="1:5" s="1" customFormat="1" x14ac:dyDescent="0.25">
      <c r="A55" s="254">
        <v>6</v>
      </c>
      <c r="B55" s="254" t="s">
        <v>11</v>
      </c>
      <c r="C55" s="256" t="s">
        <v>12</v>
      </c>
      <c r="D55" s="389" t="s">
        <v>18</v>
      </c>
      <c r="E55" s="390"/>
    </row>
    <row r="56" spans="1:5" s="1" customFormat="1" x14ac:dyDescent="0.25">
      <c r="A56" s="254">
        <v>7</v>
      </c>
      <c r="B56" s="254" t="s">
        <v>11</v>
      </c>
      <c r="C56" s="256" t="s">
        <v>10</v>
      </c>
      <c r="D56" s="389" t="s">
        <v>18</v>
      </c>
      <c r="E56" s="390"/>
    </row>
    <row r="57" spans="1:5" s="1" customFormat="1" x14ac:dyDescent="0.25">
      <c r="A57" s="254">
        <v>8</v>
      </c>
      <c r="B57" s="254" t="s">
        <v>24</v>
      </c>
      <c r="C57" s="256" t="s">
        <v>25</v>
      </c>
      <c r="D57" s="389" t="s">
        <v>18</v>
      </c>
      <c r="E57" s="390"/>
    </row>
    <row r="58" spans="1:5" s="1" customFormat="1" x14ac:dyDescent="0.25">
      <c r="A58" s="254">
        <v>9</v>
      </c>
      <c r="B58" s="254" t="s">
        <v>24</v>
      </c>
      <c r="C58" s="256" t="s">
        <v>312</v>
      </c>
      <c r="D58" s="389" t="s">
        <v>18</v>
      </c>
      <c r="E58" s="390"/>
    </row>
    <row r="59" spans="1:5" s="1" customFormat="1" x14ac:dyDescent="0.25">
      <c r="A59" s="254">
        <v>10</v>
      </c>
      <c r="B59" s="254" t="s">
        <v>23</v>
      </c>
      <c r="C59" s="256" t="s">
        <v>22</v>
      </c>
      <c r="D59" s="389" t="s">
        <v>18</v>
      </c>
      <c r="E59" s="390"/>
    </row>
    <row r="60" spans="1:5" s="1" customFormat="1" x14ac:dyDescent="0.25">
      <c r="A60" s="254">
        <v>11</v>
      </c>
      <c r="B60" s="254" t="s">
        <v>7</v>
      </c>
      <c r="C60" s="256" t="s">
        <v>8</v>
      </c>
      <c r="D60" s="389" t="s">
        <v>18</v>
      </c>
      <c r="E60" s="390"/>
    </row>
    <row r="61" spans="1:5" s="1" customFormat="1" x14ac:dyDescent="0.25">
      <c r="A61" s="254">
        <v>12</v>
      </c>
      <c r="B61" s="254" t="s">
        <v>7</v>
      </c>
      <c r="C61" s="256" t="s">
        <v>148</v>
      </c>
      <c r="D61" s="389" t="s">
        <v>18</v>
      </c>
      <c r="E61" s="390"/>
    </row>
    <row r="62" spans="1:5" s="1" customFormat="1" x14ac:dyDescent="0.25">
      <c r="A62" s="254">
        <v>13</v>
      </c>
      <c r="B62" s="254" t="s">
        <v>7</v>
      </c>
      <c r="C62" s="256" t="s">
        <v>6</v>
      </c>
      <c r="D62" s="389" t="s">
        <v>18</v>
      </c>
      <c r="E62" s="390"/>
    </row>
    <row r="63" spans="1:5" s="1" customFormat="1" x14ac:dyDescent="0.25">
      <c r="A63" s="254">
        <v>14</v>
      </c>
      <c r="B63" s="254" t="s">
        <v>9</v>
      </c>
      <c r="C63" s="256" t="s">
        <v>145</v>
      </c>
      <c r="D63" s="389" t="s">
        <v>18</v>
      </c>
      <c r="E63" s="390"/>
    </row>
    <row r="64" spans="1:5" s="1" customFormat="1" x14ac:dyDescent="0.25">
      <c r="A64" s="7"/>
      <c r="B64" s="7"/>
      <c r="C64" s="175"/>
      <c r="D64" s="7"/>
      <c r="E64" s="7"/>
    </row>
    <row r="65" spans="1:11" s="1" customFormat="1" ht="25.5" x14ac:dyDescent="0.35">
      <c r="A65" s="6" t="s">
        <v>17</v>
      </c>
    </row>
    <row r="66" spans="1:11" s="1" customFormat="1" x14ac:dyDescent="0.25"/>
    <row r="67" spans="1:11" s="1" customFormat="1" ht="30" x14ac:dyDescent="0.25">
      <c r="A67" s="251" t="s">
        <v>702</v>
      </c>
      <c r="B67" s="251" t="s">
        <v>703</v>
      </c>
      <c r="C67" s="251" t="s">
        <v>704</v>
      </c>
      <c r="D67" s="401" t="s">
        <v>712</v>
      </c>
      <c r="E67" s="402"/>
    </row>
    <row r="68" spans="1:11" s="1" customFormat="1" ht="15" customHeight="1" x14ac:dyDescent="0.25">
      <c r="A68" s="253">
        <v>1</v>
      </c>
      <c r="B68" s="2" t="s">
        <v>5</v>
      </c>
      <c r="C68" s="138" t="s">
        <v>4</v>
      </c>
      <c r="D68" s="383" t="s">
        <v>1</v>
      </c>
      <c r="E68" s="384"/>
    </row>
    <row r="69" spans="1:11" ht="15" customHeight="1" x14ac:dyDescent="0.25">
      <c r="A69" s="253">
        <v>2</v>
      </c>
      <c r="B69" s="2" t="s">
        <v>3</v>
      </c>
      <c r="C69" s="138" t="s">
        <v>190</v>
      </c>
      <c r="D69" s="383" t="s">
        <v>714</v>
      </c>
      <c r="E69" s="384"/>
      <c r="F69" s="1"/>
      <c r="G69" s="1"/>
      <c r="H69" s="1"/>
      <c r="I69" s="1"/>
      <c r="J69" s="1"/>
      <c r="K69" s="1"/>
    </row>
    <row r="70" spans="1:11" ht="15" customHeight="1" x14ac:dyDescent="0.25">
      <c r="A70" s="253">
        <v>3</v>
      </c>
      <c r="B70" s="2" t="s">
        <v>63</v>
      </c>
      <c r="C70" s="138" t="s">
        <v>146</v>
      </c>
      <c r="D70" s="383" t="s">
        <v>714</v>
      </c>
      <c r="E70" s="384"/>
    </row>
    <row r="71" spans="1:11" ht="15" customHeight="1" x14ac:dyDescent="0.25">
      <c r="A71" s="253">
        <v>4</v>
      </c>
      <c r="B71" s="2" t="s">
        <v>0</v>
      </c>
      <c r="C71" s="138" t="s">
        <v>313</v>
      </c>
      <c r="D71" s="383" t="s">
        <v>715</v>
      </c>
      <c r="E71" s="384"/>
    </row>
    <row r="72" spans="1:11" ht="15" customHeight="1" x14ac:dyDescent="0.25">
      <c r="A72" s="253">
        <v>5</v>
      </c>
      <c r="B72" s="2" t="s">
        <v>7</v>
      </c>
      <c r="C72" s="138" t="s">
        <v>653</v>
      </c>
      <c r="D72" s="383" t="s">
        <v>716</v>
      </c>
      <c r="E72" s="384"/>
      <c r="F72" s="1"/>
      <c r="G72" s="1"/>
      <c r="H72" s="1"/>
      <c r="I72" s="1"/>
      <c r="J72" s="1"/>
      <c r="K72" s="1"/>
    </row>
  </sheetData>
  <mergeCells count="79">
    <mergeCell ref="C23:D23"/>
    <mergeCell ref="H23:J23"/>
    <mergeCell ref="C27:D27"/>
    <mergeCell ref="H27:J27"/>
    <mergeCell ref="C35:D35"/>
    <mergeCell ref="H35:J35"/>
    <mergeCell ref="C34:D34"/>
    <mergeCell ref="H34:J34"/>
    <mergeCell ref="C31:D31"/>
    <mergeCell ref="H31:J31"/>
    <mergeCell ref="C30:D30"/>
    <mergeCell ref="H30:J30"/>
    <mergeCell ref="C28:D28"/>
    <mergeCell ref="H28:J28"/>
    <mergeCell ref="C29:D29"/>
    <mergeCell ref="H29:J29"/>
    <mergeCell ref="D68:E68"/>
    <mergeCell ref="D69:E69"/>
    <mergeCell ref="D70:E70"/>
    <mergeCell ref="D71:E71"/>
    <mergeCell ref="D72:E72"/>
    <mergeCell ref="D57:E57"/>
    <mergeCell ref="D58:E58"/>
    <mergeCell ref="D59:E59"/>
    <mergeCell ref="D60:E60"/>
    <mergeCell ref="D67:E67"/>
    <mergeCell ref="D61:E61"/>
    <mergeCell ref="D62:E62"/>
    <mergeCell ref="D63:E63"/>
    <mergeCell ref="D56:E56"/>
    <mergeCell ref="D49:E49"/>
    <mergeCell ref="D50:E50"/>
    <mergeCell ref="C44:D44"/>
    <mergeCell ref="H44:J44"/>
    <mergeCell ref="C45:D45"/>
    <mergeCell ref="H45:J45"/>
    <mergeCell ref="C46:D46"/>
    <mergeCell ref="H46:J46"/>
    <mergeCell ref="D51:E51"/>
    <mergeCell ref="D52:E52"/>
    <mergeCell ref="D53:E53"/>
    <mergeCell ref="D54:E54"/>
    <mergeCell ref="D55:E55"/>
    <mergeCell ref="C41:D41"/>
    <mergeCell ref="H41:J41"/>
    <mergeCell ref="C42:D42"/>
    <mergeCell ref="H42:J42"/>
    <mergeCell ref="C43:D43"/>
    <mergeCell ref="H43:J43"/>
    <mergeCell ref="C38:D38"/>
    <mergeCell ref="H38:J38"/>
    <mergeCell ref="C39:D39"/>
    <mergeCell ref="H39:J39"/>
    <mergeCell ref="C40:D40"/>
    <mergeCell ref="H40:J40"/>
    <mergeCell ref="C37:D37"/>
    <mergeCell ref="H37:J37"/>
    <mergeCell ref="C36:D36"/>
    <mergeCell ref="H36:J36"/>
    <mergeCell ref="C32:D32"/>
    <mergeCell ref="H32:J32"/>
    <mergeCell ref="C33:D33"/>
    <mergeCell ref="H33:J33"/>
    <mergeCell ref="C24:D24"/>
    <mergeCell ref="H24:J24"/>
    <mergeCell ref="C25:D25"/>
    <mergeCell ref="H25:J25"/>
    <mergeCell ref="C26:D26"/>
    <mergeCell ref="H26:J26"/>
    <mergeCell ref="C21:D21"/>
    <mergeCell ref="H21:J21"/>
    <mergeCell ref="C22:D22"/>
    <mergeCell ref="H22:J22"/>
    <mergeCell ref="C18:D18"/>
    <mergeCell ref="H18:J18"/>
    <mergeCell ref="C19:D19"/>
    <mergeCell ref="H19:J19"/>
    <mergeCell ref="C20:D20"/>
    <mergeCell ref="H20:J20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19" zoomScaleNormal="100" workbookViewId="0">
      <selection activeCell="A47" sqref="A47:XFD48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60" x14ac:dyDescent="0.25">
      <c r="A3" s="258" t="s">
        <v>702</v>
      </c>
      <c r="B3" s="258" t="s">
        <v>703</v>
      </c>
      <c r="C3" s="258" t="s">
        <v>704</v>
      </c>
      <c r="D3" s="258" t="s">
        <v>705</v>
      </c>
      <c r="E3" s="258" t="s">
        <v>706</v>
      </c>
      <c r="F3" s="258" t="s">
        <v>707</v>
      </c>
      <c r="G3" s="258" t="s">
        <v>708</v>
      </c>
      <c r="H3" s="258" t="s">
        <v>709</v>
      </c>
      <c r="I3" s="258" t="s">
        <v>710</v>
      </c>
      <c r="J3" s="258" t="s">
        <v>711</v>
      </c>
      <c r="K3" s="258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261" t="s">
        <v>127</v>
      </c>
      <c r="F4" s="2" t="s">
        <v>552</v>
      </c>
      <c r="G4" s="261" t="s">
        <v>125</v>
      </c>
      <c r="H4" s="20" t="s">
        <v>124</v>
      </c>
      <c r="I4" s="19" t="s">
        <v>91</v>
      </c>
      <c r="J4" s="2" t="s">
        <v>20</v>
      </c>
      <c r="K4" s="261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261" t="s">
        <v>121</v>
      </c>
      <c r="F5" s="2" t="s">
        <v>120</v>
      </c>
      <c r="G5" s="261" t="s">
        <v>119</v>
      </c>
      <c r="H5" s="20">
        <v>45264</v>
      </c>
      <c r="I5" s="19" t="s">
        <v>91</v>
      </c>
      <c r="J5" s="2" t="s">
        <v>118</v>
      </c>
      <c r="K5" s="261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261" t="s">
        <v>115</v>
      </c>
      <c r="F6" s="2" t="s">
        <v>114</v>
      </c>
      <c r="G6" s="261" t="s">
        <v>113</v>
      </c>
      <c r="H6" s="20">
        <v>45334</v>
      </c>
      <c r="I6" s="19" t="s">
        <v>91</v>
      </c>
      <c r="J6" s="2" t="s">
        <v>112</v>
      </c>
      <c r="K6" s="261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261" t="s">
        <v>109</v>
      </c>
      <c r="F7" s="2" t="s">
        <v>108</v>
      </c>
      <c r="G7" s="261" t="s">
        <v>321</v>
      </c>
      <c r="H7" s="19" t="s">
        <v>336</v>
      </c>
      <c r="I7" s="19" t="s">
        <v>91</v>
      </c>
      <c r="J7" s="2" t="s">
        <v>106</v>
      </c>
      <c r="K7" s="261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468</v>
      </c>
      <c r="E8" s="261" t="s">
        <v>469</v>
      </c>
      <c r="F8" s="2" t="s">
        <v>470</v>
      </c>
      <c r="G8" s="261" t="s">
        <v>471</v>
      </c>
      <c r="H8" s="19" t="s">
        <v>472</v>
      </c>
      <c r="I8" s="19" t="s">
        <v>91</v>
      </c>
      <c r="J8" s="2" t="s">
        <v>155</v>
      </c>
      <c r="K8" s="261" t="s">
        <v>530</v>
      </c>
    </row>
    <row r="9" spans="1:11" s="18" customFormat="1" ht="60" x14ac:dyDescent="0.25">
      <c r="A9" s="2">
        <v>6</v>
      </c>
      <c r="B9" s="2" t="s">
        <v>7</v>
      </c>
      <c r="C9" s="2" t="s">
        <v>155</v>
      </c>
      <c r="D9" s="2" t="s">
        <v>745</v>
      </c>
      <c r="E9" s="261" t="s">
        <v>746</v>
      </c>
      <c r="F9" s="2" t="s">
        <v>743</v>
      </c>
      <c r="G9" s="261" t="s">
        <v>125</v>
      </c>
      <c r="H9" s="19" t="s">
        <v>744</v>
      </c>
      <c r="I9" s="19" t="s">
        <v>750</v>
      </c>
      <c r="J9" s="2" t="s">
        <v>155</v>
      </c>
      <c r="K9" s="261" t="s">
        <v>751</v>
      </c>
    </row>
    <row r="10" spans="1:11" s="18" customFormat="1" ht="45" x14ac:dyDescent="0.25">
      <c r="A10" s="2">
        <v>7</v>
      </c>
      <c r="B10" s="2" t="s">
        <v>7</v>
      </c>
      <c r="C10" s="2" t="s">
        <v>155</v>
      </c>
      <c r="D10" s="2" t="s">
        <v>749</v>
      </c>
      <c r="E10" s="261" t="s">
        <v>748</v>
      </c>
      <c r="F10" s="2" t="s">
        <v>353</v>
      </c>
      <c r="G10" s="261" t="s">
        <v>410</v>
      </c>
      <c r="H10" s="19" t="s">
        <v>747</v>
      </c>
      <c r="I10" s="19" t="s">
        <v>91</v>
      </c>
      <c r="J10" s="2" t="s">
        <v>155</v>
      </c>
      <c r="K10" s="261" t="s">
        <v>530</v>
      </c>
    </row>
    <row r="11" spans="1:11" s="18" customFormat="1" x14ac:dyDescent="0.25">
      <c r="A11" s="24"/>
      <c r="B11" s="24"/>
      <c r="C11" s="24"/>
      <c r="D11" s="24"/>
      <c r="E11" s="23"/>
      <c r="F11" s="24"/>
      <c r="G11" s="23"/>
      <c r="H11" s="25"/>
      <c r="I11" s="25"/>
      <c r="J11" s="24"/>
      <c r="K11" s="23"/>
    </row>
    <row r="12" spans="1:11" s="21" customFormat="1" ht="18.75" x14ac:dyDescent="0.3">
      <c r="A12" s="22" t="s">
        <v>104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21" customFormat="1" ht="60" x14ac:dyDescent="0.25">
      <c r="A13" s="258" t="s">
        <v>702</v>
      </c>
      <c r="B13" s="258" t="s">
        <v>703</v>
      </c>
      <c r="C13" s="258" t="s">
        <v>704</v>
      </c>
      <c r="D13" s="258" t="s">
        <v>705</v>
      </c>
      <c r="E13" s="258" t="s">
        <v>706</v>
      </c>
      <c r="F13" s="258" t="s">
        <v>707</v>
      </c>
      <c r="G13" s="258" t="s">
        <v>708</v>
      </c>
      <c r="H13" s="258" t="s">
        <v>709</v>
      </c>
      <c r="I13" s="258" t="s">
        <v>710</v>
      </c>
      <c r="J13" s="258" t="s">
        <v>711</v>
      </c>
      <c r="K13" s="258" t="s">
        <v>712</v>
      </c>
    </row>
    <row r="14" spans="1:11" s="18" customFormat="1" ht="45" customHeight="1" x14ac:dyDescent="0.25">
      <c r="A14" s="2">
        <v>1</v>
      </c>
      <c r="B14" s="2" t="s">
        <v>5</v>
      </c>
      <c r="C14" s="2" t="s">
        <v>27</v>
      </c>
      <c r="D14" s="2" t="s">
        <v>94</v>
      </c>
      <c r="E14" s="261" t="s">
        <v>93</v>
      </c>
      <c r="F14" s="2" t="s">
        <v>92</v>
      </c>
      <c r="G14" s="261" t="s">
        <v>86</v>
      </c>
      <c r="H14" s="20">
        <v>45215</v>
      </c>
      <c r="I14" s="19" t="s">
        <v>91</v>
      </c>
      <c r="J14" s="2" t="s">
        <v>27</v>
      </c>
      <c r="K14" s="261" t="s">
        <v>90</v>
      </c>
    </row>
    <row r="15" spans="1:11" s="18" customFormat="1" ht="69.75" customHeight="1" x14ac:dyDescent="0.25">
      <c r="A15" s="2">
        <v>2</v>
      </c>
      <c r="B15" s="2" t="s">
        <v>7</v>
      </c>
      <c r="C15" s="2" t="s">
        <v>20</v>
      </c>
      <c r="D15" s="2" t="s">
        <v>604</v>
      </c>
      <c r="E15" s="261" t="s">
        <v>603</v>
      </c>
      <c r="F15" s="94" t="s">
        <v>38</v>
      </c>
      <c r="G15" s="261" t="s">
        <v>606</v>
      </c>
      <c r="H15" s="20">
        <v>45544</v>
      </c>
      <c r="I15" s="19" t="s">
        <v>752</v>
      </c>
      <c r="J15" s="2" t="s">
        <v>20</v>
      </c>
      <c r="K15" s="261" t="s">
        <v>753</v>
      </c>
    </row>
    <row r="16" spans="1:11" s="1" customFormat="1" ht="25.5" x14ac:dyDescent="0.35">
      <c r="A16" s="6" t="s">
        <v>83</v>
      </c>
    </row>
    <row r="17" spans="1:11" s="1" customFormat="1" x14ac:dyDescent="0.25"/>
    <row r="18" spans="1:11" s="1" customFormat="1" ht="45" x14ac:dyDescent="0.25">
      <c r="A18" s="258" t="s">
        <v>702</v>
      </c>
      <c r="B18" s="258" t="s">
        <v>703</v>
      </c>
      <c r="C18" s="401" t="s">
        <v>704</v>
      </c>
      <c r="D18" s="402"/>
      <c r="E18" s="258" t="s">
        <v>706</v>
      </c>
      <c r="F18" s="258" t="s">
        <v>707</v>
      </c>
      <c r="G18" s="260" t="s">
        <v>713</v>
      </c>
      <c r="H18" s="401" t="s">
        <v>712</v>
      </c>
      <c r="I18" s="403"/>
      <c r="J18" s="402"/>
      <c r="K18" s="14"/>
    </row>
    <row r="19" spans="1:11" s="1" customFormat="1" x14ac:dyDescent="0.25">
      <c r="A19" s="261">
        <v>1</v>
      </c>
      <c r="B19" s="2" t="s">
        <v>79</v>
      </c>
      <c r="C19" s="397" t="s">
        <v>78</v>
      </c>
      <c r="D19" s="398"/>
      <c r="E19" s="76" t="s">
        <v>77</v>
      </c>
      <c r="F19" s="173" t="s">
        <v>76</v>
      </c>
      <c r="G19" s="10" t="s">
        <v>31</v>
      </c>
      <c r="H19" s="391" t="s">
        <v>30</v>
      </c>
      <c r="I19" s="392"/>
      <c r="J19" s="393"/>
      <c r="K19" s="14"/>
    </row>
    <row r="20" spans="1:11" s="1" customFormat="1" x14ac:dyDescent="0.25">
      <c r="A20" s="261">
        <v>2</v>
      </c>
      <c r="B20" s="2" t="s">
        <v>0</v>
      </c>
      <c r="C20" s="397" t="s">
        <v>85</v>
      </c>
      <c r="D20" s="398"/>
      <c r="E20" s="76" t="s">
        <v>185</v>
      </c>
      <c r="F20" s="173" t="s">
        <v>186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261">
        <v>3</v>
      </c>
      <c r="B21" s="2" t="s">
        <v>0</v>
      </c>
      <c r="C21" s="397" t="s">
        <v>85</v>
      </c>
      <c r="D21" s="398"/>
      <c r="E21" s="76" t="s">
        <v>522</v>
      </c>
      <c r="F21" s="173" t="s">
        <v>521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261">
        <v>4</v>
      </c>
      <c r="B22" s="2" t="s">
        <v>0</v>
      </c>
      <c r="C22" s="397" t="s">
        <v>69</v>
      </c>
      <c r="D22" s="398"/>
      <c r="E22" s="76" t="s">
        <v>682</v>
      </c>
      <c r="F22" s="173" t="s">
        <v>67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261">
        <v>5</v>
      </c>
      <c r="B23" s="2" t="s">
        <v>0</v>
      </c>
      <c r="C23" s="397" t="s">
        <v>163</v>
      </c>
      <c r="D23" s="398"/>
      <c r="E23" s="76" t="s">
        <v>717</v>
      </c>
      <c r="F23" s="173" t="s">
        <v>165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261">
        <v>6</v>
      </c>
      <c r="B24" s="2" t="s">
        <v>11</v>
      </c>
      <c r="C24" s="397" t="s">
        <v>10</v>
      </c>
      <c r="D24" s="398"/>
      <c r="E24" s="76" t="s">
        <v>701</v>
      </c>
      <c r="F24" s="173" t="s">
        <v>326</v>
      </c>
      <c r="G24" s="10" t="s">
        <v>31</v>
      </c>
      <c r="H24" s="391" t="s">
        <v>30</v>
      </c>
      <c r="I24" s="392"/>
      <c r="J24" s="393"/>
    </row>
    <row r="25" spans="1:11" s="1" customFormat="1" x14ac:dyDescent="0.25">
      <c r="A25" s="261">
        <v>7</v>
      </c>
      <c r="B25" s="2" t="s">
        <v>9</v>
      </c>
      <c r="C25" s="397" t="s">
        <v>231</v>
      </c>
      <c r="D25" s="398"/>
      <c r="E25" s="117" t="s">
        <v>335</v>
      </c>
      <c r="F25" s="174" t="s">
        <v>230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261">
        <v>8</v>
      </c>
      <c r="B26" s="2" t="s">
        <v>63</v>
      </c>
      <c r="C26" s="397" t="s">
        <v>66</v>
      </c>
      <c r="D26" s="398"/>
      <c r="E26" s="117" t="s">
        <v>389</v>
      </c>
      <c r="F26" s="174" t="s">
        <v>64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261">
        <v>9</v>
      </c>
      <c r="B27" s="2" t="s">
        <v>63</v>
      </c>
      <c r="C27" s="397" t="s">
        <v>147</v>
      </c>
      <c r="D27" s="398"/>
      <c r="E27" s="117" t="s">
        <v>718</v>
      </c>
      <c r="F27" s="174" t="s">
        <v>719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261">
        <v>10</v>
      </c>
      <c r="B28" s="2" t="s">
        <v>63</v>
      </c>
      <c r="C28" s="397" t="s">
        <v>147</v>
      </c>
      <c r="D28" s="398"/>
      <c r="E28" s="117" t="s">
        <v>582</v>
      </c>
      <c r="F28" s="174" t="s">
        <v>581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261">
        <v>11</v>
      </c>
      <c r="B29" s="2" t="s">
        <v>63</v>
      </c>
      <c r="C29" s="397" t="s">
        <v>62</v>
      </c>
      <c r="D29" s="398"/>
      <c r="E29" s="117" t="s">
        <v>639</v>
      </c>
      <c r="F29" s="174" t="s">
        <v>60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261">
        <v>12</v>
      </c>
      <c r="B30" s="257" t="s">
        <v>54</v>
      </c>
      <c r="C30" s="397" t="s">
        <v>53</v>
      </c>
      <c r="D30" s="398"/>
      <c r="E30" s="76" t="s">
        <v>59</v>
      </c>
      <c r="F30" s="174" t="s">
        <v>58</v>
      </c>
      <c r="G30" s="10" t="s">
        <v>55</v>
      </c>
      <c r="H30" s="391" t="s">
        <v>30</v>
      </c>
      <c r="I30" s="392"/>
      <c r="J30" s="393"/>
    </row>
    <row r="31" spans="1:11" s="1" customFormat="1" x14ac:dyDescent="0.25">
      <c r="A31" s="261">
        <v>15</v>
      </c>
      <c r="B31" s="2" t="s">
        <v>7</v>
      </c>
      <c r="C31" s="397" t="s">
        <v>45</v>
      </c>
      <c r="D31" s="398"/>
      <c r="E31" s="76" t="s">
        <v>461</v>
      </c>
      <c r="F31" s="174" t="s">
        <v>46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261">
        <v>16</v>
      </c>
      <c r="B32" s="2" t="s">
        <v>7</v>
      </c>
      <c r="C32" s="397" t="s">
        <v>45</v>
      </c>
      <c r="D32" s="398"/>
      <c r="E32" s="76" t="s">
        <v>277</v>
      </c>
      <c r="F32" s="174" t="s">
        <v>276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261">
        <v>28</v>
      </c>
      <c r="B33" s="2" t="s">
        <v>24</v>
      </c>
      <c r="C33" s="397" t="s">
        <v>26</v>
      </c>
      <c r="D33" s="398"/>
      <c r="E33" s="76" t="s">
        <v>297</v>
      </c>
      <c r="F33" s="174" t="s">
        <v>298</v>
      </c>
      <c r="G33" s="10" t="s">
        <v>35</v>
      </c>
      <c r="H33" s="391" t="s">
        <v>30</v>
      </c>
      <c r="I33" s="392"/>
      <c r="J33" s="393"/>
    </row>
    <row r="34" spans="1:10" s="1" customFormat="1" x14ac:dyDescent="0.25">
      <c r="A34" s="261">
        <v>29</v>
      </c>
      <c r="B34" s="2" t="s">
        <v>0</v>
      </c>
      <c r="C34" s="397" t="s">
        <v>238</v>
      </c>
      <c r="D34" s="398"/>
      <c r="E34" s="76" t="s">
        <v>754</v>
      </c>
      <c r="F34" s="174" t="s">
        <v>681</v>
      </c>
      <c r="G34" s="10" t="s">
        <v>35</v>
      </c>
      <c r="H34" s="391" t="s">
        <v>30</v>
      </c>
      <c r="I34" s="392"/>
      <c r="J34" s="393"/>
    </row>
    <row r="35" spans="1:10" s="1" customFormat="1" x14ac:dyDescent="0.25">
      <c r="A35" s="261">
        <v>30</v>
      </c>
      <c r="B35" s="2" t="s">
        <v>756</v>
      </c>
      <c r="C35" s="397" t="s">
        <v>209</v>
      </c>
      <c r="D35" s="398"/>
      <c r="E35" s="76" t="s">
        <v>755</v>
      </c>
      <c r="F35" s="174" t="s">
        <v>758</v>
      </c>
      <c r="G35" s="10" t="s">
        <v>55</v>
      </c>
      <c r="H35" s="391" t="s">
        <v>30</v>
      </c>
      <c r="I35" s="392"/>
      <c r="J35" s="393"/>
    </row>
    <row r="36" spans="1:10" s="1" customFormat="1" x14ac:dyDescent="0.25">
      <c r="A36" s="261">
        <v>31</v>
      </c>
      <c r="B36" s="2" t="s">
        <v>7</v>
      </c>
      <c r="C36" s="397" t="s">
        <v>143</v>
      </c>
      <c r="D36" s="398"/>
      <c r="E36" s="76" t="s">
        <v>757</v>
      </c>
      <c r="F36" s="174" t="s">
        <v>159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261"/>
      <c r="B37" s="2"/>
      <c r="C37" s="397"/>
      <c r="D37" s="398"/>
      <c r="E37" s="76"/>
      <c r="F37" s="174"/>
      <c r="G37" s="10"/>
      <c r="H37" s="391"/>
      <c r="I37" s="392"/>
      <c r="J37" s="393"/>
    </row>
    <row r="38" spans="1:10" s="1" customFormat="1" x14ac:dyDescent="0.25">
      <c r="A38" s="261"/>
      <c r="B38" s="2"/>
      <c r="C38" s="397"/>
      <c r="D38" s="398"/>
      <c r="E38" s="76"/>
      <c r="F38" s="174"/>
      <c r="G38" s="10"/>
      <c r="H38" s="391"/>
      <c r="I38" s="392"/>
      <c r="J38" s="393"/>
    </row>
    <row r="39" spans="1:10" s="1" customFormat="1" ht="25.5" x14ac:dyDescent="0.35">
      <c r="A39" s="6" t="s">
        <v>29</v>
      </c>
    </row>
    <row r="40" spans="1:10" s="1" customFormat="1" ht="25.5" x14ac:dyDescent="0.35">
      <c r="A40" s="6"/>
    </row>
    <row r="41" spans="1:10" s="1" customFormat="1" ht="30" x14ac:dyDescent="0.25">
      <c r="A41" s="258" t="s">
        <v>702</v>
      </c>
      <c r="B41" s="258" t="s">
        <v>703</v>
      </c>
      <c r="C41" s="258" t="s">
        <v>704</v>
      </c>
      <c r="D41" s="401" t="s">
        <v>712</v>
      </c>
      <c r="E41" s="402"/>
    </row>
    <row r="42" spans="1:10" s="1" customFormat="1" x14ac:dyDescent="0.25">
      <c r="A42" s="257">
        <v>1</v>
      </c>
      <c r="B42" s="257" t="s">
        <v>3</v>
      </c>
      <c r="C42" s="78" t="s">
        <v>2</v>
      </c>
      <c r="D42" s="389" t="s">
        <v>18</v>
      </c>
      <c r="E42" s="390"/>
    </row>
    <row r="43" spans="1:10" s="1" customFormat="1" x14ac:dyDescent="0.25">
      <c r="A43" s="257">
        <v>2</v>
      </c>
      <c r="B43" s="257" t="s">
        <v>3</v>
      </c>
      <c r="C43" s="78" t="s">
        <v>28</v>
      </c>
      <c r="D43" s="389" t="s">
        <v>18</v>
      </c>
      <c r="E43" s="390"/>
    </row>
    <row r="44" spans="1:10" s="1" customFormat="1" x14ac:dyDescent="0.25">
      <c r="A44" s="257">
        <v>3</v>
      </c>
      <c r="B44" s="257" t="s">
        <v>63</v>
      </c>
      <c r="C44" s="78" t="s">
        <v>146</v>
      </c>
      <c r="D44" s="389" t="s">
        <v>18</v>
      </c>
      <c r="E44" s="390"/>
    </row>
    <row r="45" spans="1:10" s="1" customFormat="1" x14ac:dyDescent="0.25">
      <c r="A45" s="257">
        <v>4</v>
      </c>
      <c r="B45" s="257" t="s">
        <v>5</v>
      </c>
      <c r="C45" s="78" t="s">
        <v>27</v>
      </c>
      <c r="D45" s="389" t="s">
        <v>18</v>
      </c>
      <c r="E45" s="390"/>
    </row>
    <row r="46" spans="1:10" s="1" customFormat="1" x14ac:dyDescent="0.25">
      <c r="A46" s="257">
        <v>5</v>
      </c>
      <c r="B46" s="257" t="s">
        <v>237</v>
      </c>
      <c r="C46" s="78" t="s">
        <v>236</v>
      </c>
      <c r="D46" s="389" t="s">
        <v>18</v>
      </c>
      <c r="E46" s="390"/>
    </row>
    <row r="47" spans="1:10" s="1" customFormat="1" x14ac:dyDescent="0.25">
      <c r="A47" s="257">
        <v>6</v>
      </c>
      <c r="B47" s="257" t="s">
        <v>11</v>
      </c>
      <c r="C47" s="78" t="s">
        <v>12</v>
      </c>
      <c r="D47" s="389" t="s">
        <v>18</v>
      </c>
      <c r="E47" s="390"/>
    </row>
    <row r="48" spans="1:10" s="1" customFormat="1" x14ac:dyDescent="0.25">
      <c r="A48" s="257">
        <v>7</v>
      </c>
      <c r="B48" s="257" t="s">
        <v>11</v>
      </c>
      <c r="C48" s="78" t="s">
        <v>10</v>
      </c>
      <c r="D48" s="389" t="s">
        <v>18</v>
      </c>
      <c r="E48" s="390"/>
    </row>
    <row r="49" spans="1:11" s="1" customFormat="1" x14ac:dyDescent="0.25">
      <c r="A49" s="257">
        <v>8</v>
      </c>
      <c r="B49" s="257" t="s">
        <v>24</v>
      </c>
      <c r="C49" s="78" t="s">
        <v>25</v>
      </c>
      <c r="D49" s="389" t="s">
        <v>18</v>
      </c>
      <c r="E49" s="390"/>
    </row>
    <row r="50" spans="1:11" s="1" customFormat="1" x14ac:dyDescent="0.25">
      <c r="A50" s="257">
        <v>9</v>
      </c>
      <c r="B50" s="257" t="s">
        <v>24</v>
      </c>
      <c r="C50" s="78" t="s">
        <v>312</v>
      </c>
      <c r="D50" s="389" t="s">
        <v>18</v>
      </c>
      <c r="E50" s="390"/>
    </row>
    <row r="51" spans="1:11" s="1" customFormat="1" x14ac:dyDescent="0.25">
      <c r="A51" s="257">
        <v>10</v>
      </c>
      <c r="B51" s="257" t="s">
        <v>23</v>
      </c>
      <c r="C51" s="78" t="s">
        <v>22</v>
      </c>
      <c r="D51" s="389" t="s">
        <v>18</v>
      </c>
      <c r="E51" s="390"/>
    </row>
    <row r="52" spans="1:11" s="1" customFormat="1" x14ac:dyDescent="0.25">
      <c r="A52" s="257">
        <v>11</v>
      </c>
      <c r="B52" s="257" t="s">
        <v>7</v>
      </c>
      <c r="C52" s="78" t="s">
        <v>8</v>
      </c>
      <c r="D52" s="389" t="s">
        <v>18</v>
      </c>
      <c r="E52" s="390"/>
    </row>
    <row r="53" spans="1:11" s="1" customFormat="1" x14ac:dyDescent="0.25">
      <c r="A53" s="257">
        <v>12</v>
      </c>
      <c r="B53" s="257" t="s">
        <v>7</v>
      </c>
      <c r="C53" s="78" t="s">
        <v>21</v>
      </c>
      <c r="D53" s="389" t="s">
        <v>18</v>
      </c>
      <c r="E53" s="390"/>
    </row>
    <row r="54" spans="1:11" s="1" customFormat="1" x14ac:dyDescent="0.25">
      <c r="A54" s="257">
        <v>13</v>
      </c>
      <c r="B54" s="257" t="s">
        <v>7</v>
      </c>
      <c r="C54" s="78" t="s">
        <v>6</v>
      </c>
      <c r="D54" s="389" t="s">
        <v>18</v>
      </c>
      <c r="E54" s="390"/>
    </row>
    <row r="55" spans="1:11" s="1" customFormat="1" x14ac:dyDescent="0.25">
      <c r="A55" s="7"/>
      <c r="B55" s="7"/>
      <c r="C55" s="175"/>
      <c r="D55" s="7"/>
      <c r="E55" s="7"/>
    </row>
    <row r="56" spans="1:11" s="1" customFormat="1" ht="25.5" x14ac:dyDescent="0.35">
      <c r="A56" s="6" t="s">
        <v>17</v>
      </c>
    </row>
    <row r="57" spans="1:11" s="1" customFormat="1" x14ac:dyDescent="0.25"/>
    <row r="58" spans="1:11" s="1" customFormat="1" ht="30" x14ac:dyDescent="0.25">
      <c r="A58" s="258" t="s">
        <v>702</v>
      </c>
      <c r="B58" s="258" t="s">
        <v>703</v>
      </c>
      <c r="C58" s="258" t="s">
        <v>704</v>
      </c>
      <c r="D58" s="401" t="s">
        <v>712</v>
      </c>
      <c r="E58" s="402"/>
    </row>
    <row r="59" spans="1:11" s="1" customFormat="1" ht="15" customHeight="1" x14ac:dyDescent="0.25">
      <c r="A59" s="259">
        <v>1</v>
      </c>
      <c r="B59" s="2" t="s">
        <v>5</v>
      </c>
      <c r="C59" s="228" t="s">
        <v>4</v>
      </c>
      <c r="D59" s="383" t="s">
        <v>1</v>
      </c>
      <c r="E59" s="384"/>
    </row>
    <row r="60" spans="1:11" ht="15" customHeight="1" x14ac:dyDescent="0.25">
      <c r="A60" s="259">
        <v>2</v>
      </c>
      <c r="B60" s="2" t="s">
        <v>3</v>
      </c>
      <c r="C60" s="228" t="s">
        <v>190</v>
      </c>
      <c r="D60" s="383" t="s">
        <v>1</v>
      </c>
      <c r="E60" s="384"/>
      <c r="F60" s="1"/>
      <c r="G60" s="1"/>
      <c r="H60" s="1"/>
      <c r="I60" s="1"/>
      <c r="J60" s="1"/>
      <c r="K60" s="1"/>
    </row>
    <row r="61" spans="1:11" ht="15" customHeight="1" x14ac:dyDescent="0.25">
      <c r="A61" s="259">
        <v>3</v>
      </c>
      <c r="B61" s="2" t="s">
        <v>5</v>
      </c>
      <c r="C61" s="228" t="s">
        <v>27</v>
      </c>
      <c r="D61" s="383" t="s">
        <v>759</v>
      </c>
      <c r="E61" s="384"/>
    </row>
    <row r="62" spans="1:11" ht="15" customHeight="1" x14ac:dyDescent="0.25">
      <c r="A62" s="259">
        <v>4</v>
      </c>
      <c r="B62" s="2" t="s">
        <v>0</v>
      </c>
      <c r="C62" s="228" t="s">
        <v>300</v>
      </c>
      <c r="D62" s="383" t="s">
        <v>759</v>
      </c>
      <c r="E62" s="384"/>
    </row>
    <row r="63" spans="1:11" ht="15" customHeight="1" x14ac:dyDescent="0.25">
      <c r="A63" s="259">
        <v>5</v>
      </c>
      <c r="B63" s="2" t="s">
        <v>7</v>
      </c>
      <c r="C63" s="228" t="s">
        <v>156</v>
      </c>
      <c r="D63" s="383" t="s">
        <v>759</v>
      </c>
      <c r="E63" s="384"/>
      <c r="F63" s="1"/>
      <c r="G63" s="1"/>
      <c r="H63" s="1"/>
      <c r="I63" s="1"/>
      <c r="J63" s="1"/>
      <c r="K63" s="1"/>
    </row>
    <row r="64" spans="1:11" ht="15" customHeight="1" x14ac:dyDescent="0.25">
      <c r="A64" s="259">
        <v>6</v>
      </c>
      <c r="B64" s="2" t="s">
        <v>9</v>
      </c>
      <c r="C64" s="228" t="s">
        <v>219</v>
      </c>
      <c r="D64" s="383" t="s">
        <v>759</v>
      </c>
      <c r="E64" s="384"/>
      <c r="F64" s="1"/>
      <c r="G64" s="1"/>
      <c r="H64" s="1"/>
      <c r="I64" s="1"/>
      <c r="J64" s="1"/>
      <c r="K64" s="1"/>
    </row>
    <row r="65" spans="1:11" ht="15" customHeight="1" x14ac:dyDescent="0.25">
      <c r="A65" s="259">
        <v>7</v>
      </c>
      <c r="B65" s="2" t="s">
        <v>63</v>
      </c>
      <c r="C65" s="228" t="s">
        <v>466</v>
      </c>
      <c r="D65" s="383" t="s">
        <v>759</v>
      </c>
      <c r="E65" s="384"/>
      <c r="F65" s="1"/>
      <c r="G65" s="1"/>
      <c r="H65" s="1"/>
      <c r="I65" s="1"/>
      <c r="J65" s="1"/>
      <c r="K65" s="1"/>
    </row>
    <row r="66" spans="1:11" ht="15" customHeight="1" x14ac:dyDescent="0.25">
      <c r="A66" s="259">
        <v>8</v>
      </c>
      <c r="B66" s="2" t="s">
        <v>63</v>
      </c>
      <c r="C66" s="228" t="s">
        <v>146</v>
      </c>
      <c r="D66" s="383" t="s">
        <v>759</v>
      </c>
      <c r="E66" s="384"/>
      <c r="F66" s="1"/>
      <c r="G66" s="1"/>
      <c r="H66" s="1"/>
      <c r="I66" s="1"/>
      <c r="J66" s="1"/>
      <c r="K66" s="1"/>
    </row>
    <row r="67" spans="1:11" ht="15" customHeight="1" x14ac:dyDescent="0.25">
      <c r="A67" s="259">
        <v>9</v>
      </c>
      <c r="B67" s="2" t="s">
        <v>7</v>
      </c>
      <c r="C67" s="228" t="s">
        <v>143</v>
      </c>
      <c r="D67" s="383" t="s">
        <v>759</v>
      </c>
      <c r="E67" s="384"/>
      <c r="F67" s="1"/>
      <c r="G67" s="1"/>
      <c r="H67" s="1"/>
      <c r="I67" s="1"/>
      <c r="J67" s="1"/>
      <c r="K67" s="1"/>
    </row>
  </sheetData>
  <mergeCells count="66">
    <mergeCell ref="C18:D18"/>
    <mergeCell ref="H18:J18"/>
    <mergeCell ref="C19:D19"/>
    <mergeCell ref="H19:J19"/>
    <mergeCell ref="C20:D20"/>
    <mergeCell ref="H20:J20"/>
    <mergeCell ref="C21:D21"/>
    <mergeCell ref="H21:J21"/>
    <mergeCell ref="C22:D22"/>
    <mergeCell ref="H22:J22"/>
    <mergeCell ref="C23:D23"/>
    <mergeCell ref="H23:J23"/>
    <mergeCell ref="C24:D24"/>
    <mergeCell ref="H24:J24"/>
    <mergeCell ref="C25:D25"/>
    <mergeCell ref="H25:J25"/>
    <mergeCell ref="C26:D26"/>
    <mergeCell ref="H26:J26"/>
    <mergeCell ref="C27:D27"/>
    <mergeCell ref="H27:J27"/>
    <mergeCell ref="C28:D28"/>
    <mergeCell ref="H28:J28"/>
    <mergeCell ref="C29:D29"/>
    <mergeCell ref="H29:J29"/>
    <mergeCell ref="C31:D31"/>
    <mergeCell ref="H31:J31"/>
    <mergeCell ref="C32:D32"/>
    <mergeCell ref="H32:J32"/>
    <mergeCell ref="C30:D30"/>
    <mergeCell ref="H30:J30"/>
    <mergeCell ref="C33:D33"/>
    <mergeCell ref="H33:J33"/>
    <mergeCell ref="D41:E41"/>
    <mergeCell ref="D42:E42"/>
    <mergeCell ref="H38:J38"/>
    <mergeCell ref="C37:D37"/>
    <mergeCell ref="H37:J37"/>
    <mergeCell ref="C38:D38"/>
    <mergeCell ref="D60:E60"/>
    <mergeCell ref="D61:E61"/>
    <mergeCell ref="D62:E62"/>
    <mergeCell ref="D49:E49"/>
    <mergeCell ref="D50:E50"/>
    <mergeCell ref="D51:E51"/>
    <mergeCell ref="D52:E52"/>
    <mergeCell ref="D53:E53"/>
    <mergeCell ref="D54:E54"/>
    <mergeCell ref="D58:E58"/>
    <mergeCell ref="D59:E59"/>
    <mergeCell ref="D48:E48"/>
    <mergeCell ref="C34:D34"/>
    <mergeCell ref="H34:J34"/>
    <mergeCell ref="C35:D35"/>
    <mergeCell ref="H35:J35"/>
    <mergeCell ref="C36:D36"/>
    <mergeCell ref="H36:J36"/>
    <mergeCell ref="D43:E43"/>
    <mergeCell ref="D44:E44"/>
    <mergeCell ref="D45:E45"/>
    <mergeCell ref="D46:E46"/>
    <mergeCell ref="D47:E47"/>
    <mergeCell ref="D64:E64"/>
    <mergeCell ref="D67:E67"/>
    <mergeCell ref="D65:E65"/>
    <mergeCell ref="D66:E66"/>
    <mergeCell ref="D63:E6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25" zoomScaleNormal="100" workbookViewId="0">
      <selection activeCell="A64" sqref="A64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60" x14ac:dyDescent="0.25">
      <c r="A3" s="262" t="s">
        <v>702</v>
      </c>
      <c r="B3" s="262" t="s">
        <v>703</v>
      </c>
      <c r="C3" s="262" t="s">
        <v>704</v>
      </c>
      <c r="D3" s="262" t="s">
        <v>705</v>
      </c>
      <c r="E3" s="262" t="s">
        <v>706</v>
      </c>
      <c r="F3" s="262" t="s">
        <v>707</v>
      </c>
      <c r="G3" s="262" t="s">
        <v>708</v>
      </c>
      <c r="H3" s="262" t="s">
        <v>709</v>
      </c>
      <c r="I3" s="262" t="s">
        <v>710</v>
      </c>
      <c r="J3" s="262" t="s">
        <v>711</v>
      </c>
      <c r="K3" s="262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263" t="s">
        <v>127</v>
      </c>
      <c r="F4" s="2" t="s">
        <v>552</v>
      </c>
      <c r="G4" s="263" t="s">
        <v>125</v>
      </c>
      <c r="H4" s="20" t="s">
        <v>124</v>
      </c>
      <c r="I4" s="19" t="s">
        <v>91</v>
      </c>
      <c r="J4" s="2" t="s">
        <v>20</v>
      </c>
      <c r="K4" s="263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263" t="s">
        <v>121</v>
      </c>
      <c r="F5" s="2" t="s">
        <v>120</v>
      </c>
      <c r="G5" s="263" t="s">
        <v>119</v>
      </c>
      <c r="H5" s="20">
        <v>45264</v>
      </c>
      <c r="I5" s="19" t="s">
        <v>91</v>
      </c>
      <c r="J5" s="2" t="s">
        <v>118</v>
      </c>
      <c r="K5" s="263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263" t="s">
        <v>115</v>
      </c>
      <c r="F6" s="2" t="s">
        <v>114</v>
      </c>
      <c r="G6" s="263" t="s">
        <v>113</v>
      </c>
      <c r="H6" s="20">
        <v>45334</v>
      </c>
      <c r="I6" s="19" t="s">
        <v>91</v>
      </c>
      <c r="J6" s="2" t="s">
        <v>112</v>
      </c>
      <c r="K6" s="263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263" t="s">
        <v>109</v>
      </c>
      <c r="F7" s="2" t="s">
        <v>108</v>
      </c>
      <c r="G7" s="263" t="s">
        <v>321</v>
      </c>
      <c r="H7" s="19" t="s">
        <v>336</v>
      </c>
      <c r="I7" s="19" t="s">
        <v>91</v>
      </c>
      <c r="J7" s="2" t="s">
        <v>106</v>
      </c>
      <c r="K7" s="263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468</v>
      </c>
      <c r="E8" s="263" t="s">
        <v>469</v>
      </c>
      <c r="F8" s="2" t="s">
        <v>470</v>
      </c>
      <c r="G8" s="263" t="s">
        <v>471</v>
      </c>
      <c r="H8" s="19" t="s">
        <v>472</v>
      </c>
      <c r="I8" s="19" t="s">
        <v>91</v>
      </c>
      <c r="J8" s="2" t="s">
        <v>155</v>
      </c>
      <c r="K8" s="263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749</v>
      </c>
      <c r="E9" s="263" t="s">
        <v>748</v>
      </c>
      <c r="F9" s="2" t="s">
        <v>353</v>
      </c>
      <c r="G9" s="263" t="s">
        <v>410</v>
      </c>
      <c r="H9" s="19" t="s">
        <v>747</v>
      </c>
      <c r="I9" s="19" t="s">
        <v>91</v>
      </c>
      <c r="J9" s="2" t="s">
        <v>155</v>
      </c>
      <c r="K9" s="263" t="s">
        <v>530</v>
      </c>
    </row>
    <row r="10" spans="1:11" s="18" customFormat="1" x14ac:dyDescent="0.25">
      <c r="A10" s="24"/>
      <c r="B10" s="24"/>
      <c r="C10" s="24"/>
      <c r="D10" s="24"/>
      <c r="E10" s="23"/>
      <c r="F10" s="24"/>
      <c r="G10" s="23"/>
      <c r="H10" s="25"/>
      <c r="I10" s="25"/>
      <c r="J10" s="24"/>
      <c r="K10" s="23"/>
    </row>
    <row r="11" spans="1:11" s="21" customFormat="1" ht="18.75" x14ac:dyDescent="0.3">
      <c r="A11" s="22" t="s">
        <v>104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s="21" customFormat="1" ht="60" x14ac:dyDescent="0.25">
      <c r="A12" s="262" t="s">
        <v>702</v>
      </c>
      <c r="B12" s="262" t="s">
        <v>703</v>
      </c>
      <c r="C12" s="262" t="s">
        <v>704</v>
      </c>
      <c r="D12" s="262" t="s">
        <v>705</v>
      </c>
      <c r="E12" s="262" t="s">
        <v>706</v>
      </c>
      <c r="F12" s="262" t="s">
        <v>707</v>
      </c>
      <c r="G12" s="262" t="s">
        <v>708</v>
      </c>
      <c r="H12" s="262" t="s">
        <v>709</v>
      </c>
      <c r="I12" s="262" t="s">
        <v>710</v>
      </c>
      <c r="J12" s="262" t="s">
        <v>711</v>
      </c>
      <c r="K12" s="262" t="s">
        <v>712</v>
      </c>
    </row>
    <row r="13" spans="1:11" s="18" customFormat="1" ht="45" customHeight="1" x14ac:dyDescent="0.25">
      <c r="A13" s="2">
        <v>1</v>
      </c>
      <c r="B13" s="2" t="s">
        <v>5</v>
      </c>
      <c r="C13" s="2" t="s">
        <v>27</v>
      </c>
      <c r="D13" s="2" t="s">
        <v>94</v>
      </c>
      <c r="E13" s="263" t="s">
        <v>93</v>
      </c>
      <c r="F13" s="2" t="s">
        <v>92</v>
      </c>
      <c r="G13" s="263" t="s">
        <v>86</v>
      </c>
      <c r="H13" s="20">
        <v>45215</v>
      </c>
      <c r="I13" s="19" t="s">
        <v>91</v>
      </c>
      <c r="J13" s="2" t="s">
        <v>27</v>
      </c>
      <c r="K13" s="263" t="s">
        <v>90</v>
      </c>
    </row>
    <row r="14" spans="1:11" s="1" customFormat="1" ht="25.5" x14ac:dyDescent="0.35">
      <c r="A14" s="6" t="s">
        <v>83</v>
      </c>
    </row>
    <row r="15" spans="1:11" s="1" customFormat="1" x14ac:dyDescent="0.25"/>
    <row r="16" spans="1:11" s="1" customFormat="1" ht="45" x14ac:dyDescent="0.25">
      <c r="A16" s="262" t="s">
        <v>702</v>
      </c>
      <c r="B16" s="262" t="s">
        <v>703</v>
      </c>
      <c r="C16" s="401" t="s">
        <v>704</v>
      </c>
      <c r="D16" s="402"/>
      <c r="E16" s="262" t="s">
        <v>706</v>
      </c>
      <c r="F16" s="262" t="s">
        <v>707</v>
      </c>
      <c r="G16" s="266" t="s">
        <v>713</v>
      </c>
      <c r="H16" s="401" t="s">
        <v>712</v>
      </c>
      <c r="I16" s="403"/>
      <c r="J16" s="402"/>
      <c r="K16" s="14"/>
    </row>
    <row r="17" spans="1:11" s="1" customFormat="1" x14ac:dyDescent="0.25">
      <c r="A17" s="263">
        <v>1</v>
      </c>
      <c r="B17" s="2" t="s">
        <v>79</v>
      </c>
      <c r="C17" s="397" t="s">
        <v>78</v>
      </c>
      <c r="D17" s="398"/>
      <c r="E17" s="76" t="s">
        <v>77</v>
      </c>
      <c r="F17" s="173" t="s">
        <v>76</v>
      </c>
      <c r="G17" s="10" t="s">
        <v>31</v>
      </c>
      <c r="H17" s="391" t="s">
        <v>30</v>
      </c>
      <c r="I17" s="392"/>
      <c r="J17" s="393"/>
      <c r="K17" s="14"/>
    </row>
    <row r="18" spans="1:11" s="1" customFormat="1" x14ac:dyDescent="0.25">
      <c r="A18" s="263">
        <v>2</v>
      </c>
      <c r="B18" s="2" t="s">
        <v>0</v>
      </c>
      <c r="C18" s="397" t="s">
        <v>85</v>
      </c>
      <c r="D18" s="398"/>
      <c r="E18" s="76" t="s">
        <v>185</v>
      </c>
      <c r="F18" s="173" t="s">
        <v>186</v>
      </c>
      <c r="G18" s="10" t="s">
        <v>35</v>
      </c>
      <c r="H18" s="391" t="s">
        <v>30</v>
      </c>
      <c r="I18" s="392"/>
      <c r="J18" s="393"/>
    </row>
    <row r="19" spans="1:11" s="1" customFormat="1" x14ac:dyDescent="0.25">
      <c r="A19" s="263">
        <v>3</v>
      </c>
      <c r="B19" s="2" t="s">
        <v>0</v>
      </c>
      <c r="C19" s="397" t="s">
        <v>85</v>
      </c>
      <c r="D19" s="398"/>
      <c r="E19" s="76" t="s">
        <v>522</v>
      </c>
      <c r="F19" s="173" t="s">
        <v>521</v>
      </c>
      <c r="G19" s="10" t="s">
        <v>35</v>
      </c>
      <c r="H19" s="391" t="s">
        <v>30</v>
      </c>
      <c r="I19" s="392"/>
      <c r="J19" s="393"/>
    </row>
    <row r="20" spans="1:11" s="1" customFormat="1" x14ac:dyDescent="0.25">
      <c r="A20" s="263">
        <v>4</v>
      </c>
      <c r="B20" s="2" t="s">
        <v>0</v>
      </c>
      <c r="C20" s="397" t="s">
        <v>69</v>
      </c>
      <c r="D20" s="398"/>
      <c r="E20" s="76" t="s">
        <v>682</v>
      </c>
      <c r="F20" s="173" t="s">
        <v>67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263">
        <v>5</v>
      </c>
      <c r="B21" s="2" t="s">
        <v>0</v>
      </c>
      <c r="C21" s="397" t="s">
        <v>163</v>
      </c>
      <c r="D21" s="398"/>
      <c r="E21" s="76" t="s">
        <v>717</v>
      </c>
      <c r="F21" s="173" t="s">
        <v>165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263">
        <v>6</v>
      </c>
      <c r="B22" s="2" t="s">
        <v>0</v>
      </c>
      <c r="C22" s="397" t="s">
        <v>512</v>
      </c>
      <c r="D22" s="398"/>
      <c r="E22" s="76" t="s">
        <v>775</v>
      </c>
      <c r="F22" s="173" t="s">
        <v>301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263">
        <v>7</v>
      </c>
      <c r="B23" s="2" t="s">
        <v>11</v>
      </c>
      <c r="C23" s="397" t="s">
        <v>10</v>
      </c>
      <c r="D23" s="398"/>
      <c r="E23" s="76" t="s">
        <v>701</v>
      </c>
      <c r="F23" s="173" t="s">
        <v>326</v>
      </c>
      <c r="G23" s="10" t="s">
        <v>31</v>
      </c>
      <c r="H23" s="391" t="s">
        <v>30</v>
      </c>
      <c r="I23" s="392"/>
      <c r="J23" s="393"/>
    </row>
    <row r="24" spans="1:11" s="1" customFormat="1" x14ac:dyDescent="0.25">
      <c r="A24" s="263">
        <v>8</v>
      </c>
      <c r="B24" s="2" t="s">
        <v>9</v>
      </c>
      <c r="C24" s="397" t="s">
        <v>231</v>
      </c>
      <c r="D24" s="398"/>
      <c r="E24" s="117" t="s">
        <v>335</v>
      </c>
      <c r="F24" s="174" t="s">
        <v>230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263">
        <v>9</v>
      </c>
      <c r="B25" s="2" t="s">
        <v>9</v>
      </c>
      <c r="C25" s="397" t="s">
        <v>145</v>
      </c>
      <c r="D25" s="398"/>
      <c r="E25" s="117" t="s">
        <v>774</v>
      </c>
      <c r="F25" s="174" t="s">
        <v>323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263">
        <v>10</v>
      </c>
      <c r="B26" s="2" t="s">
        <v>63</v>
      </c>
      <c r="C26" s="397" t="s">
        <v>66</v>
      </c>
      <c r="D26" s="398"/>
      <c r="E26" s="117" t="s">
        <v>389</v>
      </c>
      <c r="F26" s="174" t="s">
        <v>64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263">
        <v>11</v>
      </c>
      <c r="B27" s="2" t="s">
        <v>63</v>
      </c>
      <c r="C27" s="397" t="s">
        <v>147</v>
      </c>
      <c r="D27" s="398"/>
      <c r="E27" s="117" t="s">
        <v>718</v>
      </c>
      <c r="F27" s="174" t="s">
        <v>719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263">
        <v>12</v>
      </c>
      <c r="B28" s="2" t="s">
        <v>63</v>
      </c>
      <c r="C28" s="397" t="s">
        <v>147</v>
      </c>
      <c r="D28" s="398"/>
      <c r="E28" s="117" t="s">
        <v>640</v>
      </c>
      <c r="F28" s="174" t="s">
        <v>641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263">
        <v>13</v>
      </c>
      <c r="B29" s="2" t="s">
        <v>63</v>
      </c>
      <c r="C29" s="397" t="s">
        <v>147</v>
      </c>
      <c r="D29" s="398"/>
      <c r="E29" s="117" t="s">
        <v>582</v>
      </c>
      <c r="F29" s="174" t="s">
        <v>581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263">
        <v>14</v>
      </c>
      <c r="B30" s="2" t="s">
        <v>63</v>
      </c>
      <c r="C30" s="397" t="s">
        <v>62</v>
      </c>
      <c r="D30" s="398"/>
      <c r="E30" s="117" t="s">
        <v>639</v>
      </c>
      <c r="F30" s="174" t="s">
        <v>60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263">
        <v>15</v>
      </c>
      <c r="B31" s="265" t="s">
        <v>54</v>
      </c>
      <c r="C31" s="397" t="s">
        <v>53</v>
      </c>
      <c r="D31" s="398"/>
      <c r="E31" s="76" t="s">
        <v>59</v>
      </c>
      <c r="F31" s="174" t="s">
        <v>58</v>
      </c>
      <c r="G31" s="10" t="s">
        <v>55</v>
      </c>
      <c r="H31" s="391" t="s">
        <v>30</v>
      </c>
      <c r="I31" s="392"/>
      <c r="J31" s="393"/>
    </row>
    <row r="32" spans="1:11" s="1" customFormat="1" x14ac:dyDescent="0.25">
      <c r="A32" s="263">
        <v>16</v>
      </c>
      <c r="B32" s="2" t="s">
        <v>7</v>
      </c>
      <c r="C32" s="397" t="s">
        <v>45</v>
      </c>
      <c r="D32" s="398"/>
      <c r="E32" s="76" t="s">
        <v>461</v>
      </c>
      <c r="F32" s="174" t="s">
        <v>46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263">
        <v>17</v>
      </c>
      <c r="B33" s="2" t="s">
        <v>7</v>
      </c>
      <c r="C33" s="397" t="s">
        <v>45</v>
      </c>
      <c r="D33" s="398"/>
      <c r="E33" s="76" t="s">
        <v>277</v>
      </c>
      <c r="F33" s="174" t="s">
        <v>276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263">
        <v>18</v>
      </c>
      <c r="B34" s="2" t="s">
        <v>7</v>
      </c>
      <c r="C34" s="397" t="s">
        <v>155</v>
      </c>
      <c r="D34" s="398"/>
      <c r="E34" s="76" t="s">
        <v>761</v>
      </c>
      <c r="F34" s="174" t="s">
        <v>476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263">
        <v>19</v>
      </c>
      <c r="B35" s="2" t="s">
        <v>24</v>
      </c>
      <c r="C35" s="397" t="s">
        <v>26</v>
      </c>
      <c r="D35" s="398"/>
      <c r="E35" s="76" t="s">
        <v>762</v>
      </c>
      <c r="F35" s="174" t="s">
        <v>773</v>
      </c>
      <c r="G35" s="10" t="s">
        <v>35</v>
      </c>
      <c r="H35" s="391" t="s">
        <v>30</v>
      </c>
      <c r="I35" s="392"/>
      <c r="J35" s="393"/>
    </row>
    <row r="36" spans="1:10" s="1" customFormat="1" x14ac:dyDescent="0.25">
      <c r="A36" s="263">
        <v>20</v>
      </c>
      <c r="B36" s="2" t="s">
        <v>24</v>
      </c>
      <c r="C36" s="397" t="s">
        <v>26</v>
      </c>
      <c r="D36" s="398"/>
      <c r="E36" s="76" t="s">
        <v>762</v>
      </c>
      <c r="F36" s="174" t="s">
        <v>769</v>
      </c>
      <c r="G36" s="10" t="s">
        <v>55</v>
      </c>
      <c r="H36" s="391" t="s">
        <v>30</v>
      </c>
      <c r="I36" s="392"/>
      <c r="J36" s="393"/>
    </row>
    <row r="37" spans="1:10" s="1" customFormat="1" x14ac:dyDescent="0.25">
      <c r="A37" s="263">
        <v>21</v>
      </c>
      <c r="B37" s="2" t="s">
        <v>24</v>
      </c>
      <c r="C37" s="397" t="s">
        <v>26</v>
      </c>
      <c r="D37" s="398"/>
      <c r="E37" s="76" t="s">
        <v>763</v>
      </c>
      <c r="F37" s="174" t="s">
        <v>766</v>
      </c>
      <c r="G37" s="10" t="s">
        <v>35</v>
      </c>
      <c r="H37" s="391" t="s">
        <v>30</v>
      </c>
      <c r="I37" s="392"/>
      <c r="J37" s="393"/>
    </row>
    <row r="38" spans="1:10" s="1" customFormat="1" x14ac:dyDescent="0.25">
      <c r="A38" s="263">
        <v>22</v>
      </c>
      <c r="B38" s="2" t="s">
        <v>24</v>
      </c>
      <c r="C38" s="397" t="s">
        <v>26</v>
      </c>
      <c r="D38" s="398"/>
      <c r="E38" s="76" t="s">
        <v>763</v>
      </c>
      <c r="F38" s="174" t="s">
        <v>770</v>
      </c>
      <c r="G38" s="10" t="s">
        <v>55</v>
      </c>
      <c r="H38" s="391" t="s">
        <v>30</v>
      </c>
      <c r="I38" s="392"/>
      <c r="J38" s="393"/>
    </row>
    <row r="39" spans="1:10" s="1" customFormat="1" x14ac:dyDescent="0.25">
      <c r="A39" s="263">
        <v>23</v>
      </c>
      <c r="B39" s="2" t="s">
        <v>24</v>
      </c>
      <c r="C39" s="397" t="s">
        <v>26</v>
      </c>
      <c r="D39" s="398"/>
      <c r="E39" s="76" t="s">
        <v>764</v>
      </c>
      <c r="F39" s="174" t="s">
        <v>767</v>
      </c>
      <c r="G39" s="10" t="s">
        <v>35</v>
      </c>
      <c r="H39" s="391" t="s">
        <v>30</v>
      </c>
      <c r="I39" s="392"/>
      <c r="J39" s="393"/>
    </row>
    <row r="40" spans="1:10" s="1" customFormat="1" x14ac:dyDescent="0.25">
      <c r="A40" s="263">
        <v>24</v>
      </c>
      <c r="B40" s="2" t="s">
        <v>24</v>
      </c>
      <c r="C40" s="397" t="s">
        <v>26</v>
      </c>
      <c r="D40" s="398"/>
      <c r="E40" s="76" t="s">
        <v>764</v>
      </c>
      <c r="F40" s="174" t="s">
        <v>771</v>
      </c>
      <c r="G40" s="10" t="s">
        <v>55</v>
      </c>
      <c r="H40" s="391" t="s">
        <v>30</v>
      </c>
      <c r="I40" s="392"/>
      <c r="J40" s="393"/>
    </row>
    <row r="41" spans="1:10" s="1" customFormat="1" x14ac:dyDescent="0.25">
      <c r="A41" s="263">
        <v>25</v>
      </c>
      <c r="B41" s="2" t="s">
        <v>24</v>
      </c>
      <c r="C41" s="397" t="s">
        <v>26</v>
      </c>
      <c r="D41" s="398"/>
      <c r="E41" s="76" t="s">
        <v>765</v>
      </c>
      <c r="F41" s="174" t="s">
        <v>768</v>
      </c>
      <c r="G41" s="10" t="s">
        <v>35</v>
      </c>
      <c r="H41" s="391" t="s">
        <v>30</v>
      </c>
      <c r="I41" s="392"/>
      <c r="J41" s="393"/>
    </row>
    <row r="42" spans="1:10" s="1" customFormat="1" x14ac:dyDescent="0.25">
      <c r="A42" s="263">
        <v>26</v>
      </c>
      <c r="B42" s="2" t="s">
        <v>24</v>
      </c>
      <c r="C42" s="397" t="s">
        <v>26</v>
      </c>
      <c r="D42" s="398"/>
      <c r="E42" s="76" t="s">
        <v>765</v>
      </c>
      <c r="F42" s="174" t="s">
        <v>772</v>
      </c>
      <c r="G42" s="10" t="s">
        <v>55</v>
      </c>
      <c r="H42" s="391" t="s">
        <v>30</v>
      </c>
      <c r="I42" s="392"/>
      <c r="J42" s="393"/>
    </row>
    <row r="43" spans="1:10" s="1" customFormat="1" x14ac:dyDescent="0.25">
      <c r="A43" s="263"/>
      <c r="B43" s="2"/>
      <c r="C43" s="397"/>
      <c r="D43" s="398"/>
      <c r="E43" s="76"/>
      <c r="F43" s="174"/>
      <c r="G43" s="10"/>
      <c r="H43" s="391"/>
      <c r="I43" s="392"/>
      <c r="J43" s="393"/>
    </row>
    <row r="44" spans="1:10" s="1" customFormat="1" ht="25.5" x14ac:dyDescent="0.35">
      <c r="A44" s="6" t="s">
        <v>29</v>
      </c>
    </row>
    <row r="45" spans="1:10" s="1" customFormat="1" ht="25.5" x14ac:dyDescent="0.35">
      <c r="A45" s="6"/>
    </row>
    <row r="46" spans="1:10" s="1" customFormat="1" ht="30" x14ac:dyDescent="0.25">
      <c r="A46" s="262" t="s">
        <v>702</v>
      </c>
      <c r="B46" s="262" t="s">
        <v>703</v>
      </c>
      <c r="C46" s="262" t="s">
        <v>704</v>
      </c>
      <c r="D46" s="401" t="s">
        <v>712</v>
      </c>
      <c r="E46" s="402"/>
    </row>
    <row r="47" spans="1:10" s="1" customFormat="1" x14ac:dyDescent="0.25">
      <c r="A47" s="265">
        <v>1</v>
      </c>
      <c r="B47" s="265" t="s">
        <v>3</v>
      </c>
      <c r="C47" s="267" t="s">
        <v>2</v>
      </c>
      <c r="D47" s="389" t="s">
        <v>18</v>
      </c>
      <c r="E47" s="390"/>
    </row>
    <row r="48" spans="1:10" s="1" customFormat="1" x14ac:dyDescent="0.25">
      <c r="A48" s="265">
        <v>2</v>
      </c>
      <c r="B48" s="265" t="s">
        <v>3</v>
      </c>
      <c r="C48" s="267" t="s">
        <v>28</v>
      </c>
      <c r="D48" s="389" t="s">
        <v>18</v>
      </c>
      <c r="E48" s="390"/>
    </row>
    <row r="49" spans="1:11" s="1" customFormat="1" x14ac:dyDescent="0.25">
      <c r="A49" s="265">
        <v>3</v>
      </c>
      <c r="B49" s="265" t="s">
        <v>63</v>
      </c>
      <c r="C49" s="267" t="s">
        <v>146</v>
      </c>
      <c r="D49" s="389" t="s">
        <v>18</v>
      </c>
      <c r="E49" s="390"/>
    </row>
    <row r="50" spans="1:11" s="1" customFormat="1" x14ac:dyDescent="0.25">
      <c r="A50" s="265">
        <v>4</v>
      </c>
      <c r="B50" s="265" t="s">
        <v>9</v>
      </c>
      <c r="C50" s="267" t="s">
        <v>174</v>
      </c>
      <c r="D50" s="389" t="s">
        <v>18</v>
      </c>
      <c r="E50" s="390"/>
    </row>
    <row r="51" spans="1:11" s="1" customFormat="1" x14ac:dyDescent="0.25">
      <c r="A51" s="265">
        <v>5</v>
      </c>
      <c r="B51" s="265" t="s">
        <v>5</v>
      </c>
      <c r="C51" s="267" t="s">
        <v>27</v>
      </c>
      <c r="D51" s="389" t="s">
        <v>18</v>
      </c>
      <c r="E51" s="390"/>
    </row>
    <row r="52" spans="1:11" s="1" customFormat="1" x14ac:dyDescent="0.25">
      <c r="A52" s="265">
        <v>6</v>
      </c>
      <c r="B52" s="265" t="s">
        <v>237</v>
      </c>
      <c r="C52" s="267" t="s">
        <v>236</v>
      </c>
      <c r="D52" s="389" t="s">
        <v>18</v>
      </c>
      <c r="E52" s="390"/>
    </row>
    <row r="53" spans="1:11" s="1" customFormat="1" x14ac:dyDescent="0.25">
      <c r="A53" s="265">
        <v>7</v>
      </c>
      <c r="B53" s="265" t="s">
        <v>24</v>
      </c>
      <c r="C53" s="267" t="s">
        <v>25</v>
      </c>
      <c r="D53" s="389" t="s">
        <v>18</v>
      </c>
      <c r="E53" s="390"/>
    </row>
    <row r="54" spans="1:11" s="1" customFormat="1" x14ac:dyDescent="0.25">
      <c r="A54" s="265">
        <v>8</v>
      </c>
      <c r="B54" s="265" t="s">
        <v>23</v>
      </c>
      <c r="C54" s="267" t="s">
        <v>22</v>
      </c>
      <c r="D54" s="389" t="s">
        <v>18</v>
      </c>
      <c r="E54" s="390"/>
    </row>
    <row r="55" spans="1:11" s="1" customFormat="1" x14ac:dyDescent="0.25">
      <c r="A55" s="265">
        <v>9</v>
      </c>
      <c r="B55" s="265" t="s">
        <v>7</v>
      </c>
      <c r="C55" s="267" t="s">
        <v>8</v>
      </c>
      <c r="D55" s="389" t="s">
        <v>18</v>
      </c>
      <c r="E55" s="390"/>
    </row>
    <row r="56" spans="1:11" s="1" customFormat="1" x14ac:dyDescent="0.25">
      <c r="A56" s="265">
        <v>10</v>
      </c>
      <c r="B56" s="265" t="s">
        <v>7</v>
      </c>
      <c r="C56" s="267" t="s">
        <v>21</v>
      </c>
      <c r="D56" s="389" t="s">
        <v>18</v>
      </c>
      <c r="E56" s="390"/>
    </row>
    <row r="57" spans="1:11" s="1" customFormat="1" x14ac:dyDescent="0.25">
      <c r="A57" s="7"/>
      <c r="B57" s="7"/>
      <c r="C57" s="175"/>
      <c r="D57" s="7"/>
      <c r="E57" s="7"/>
    </row>
    <row r="58" spans="1:11" s="1" customFormat="1" ht="25.5" x14ac:dyDescent="0.35">
      <c r="A58" s="6" t="s">
        <v>17</v>
      </c>
    </row>
    <row r="59" spans="1:11" s="1" customFormat="1" x14ac:dyDescent="0.25"/>
    <row r="60" spans="1:11" s="1" customFormat="1" ht="30" x14ac:dyDescent="0.25">
      <c r="A60" s="262" t="s">
        <v>702</v>
      </c>
      <c r="B60" s="262" t="s">
        <v>703</v>
      </c>
      <c r="C60" s="262" t="s">
        <v>704</v>
      </c>
      <c r="D60" s="401" t="s">
        <v>712</v>
      </c>
      <c r="E60" s="402"/>
    </row>
    <row r="61" spans="1:11" s="1" customFormat="1" ht="15" customHeight="1" x14ac:dyDescent="0.25">
      <c r="A61" s="264">
        <v>1</v>
      </c>
      <c r="B61" s="2" t="s">
        <v>5</v>
      </c>
      <c r="C61" s="228" t="s">
        <v>4</v>
      </c>
      <c r="D61" s="383" t="s">
        <v>1</v>
      </c>
      <c r="E61" s="384"/>
    </row>
    <row r="62" spans="1:11" ht="15" customHeight="1" x14ac:dyDescent="0.25">
      <c r="A62" s="264">
        <v>2</v>
      </c>
      <c r="B62" s="2" t="s">
        <v>63</v>
      </c>
      <c r="C62" s="228" t="s">
        <v>146</v>
      </c>
      <c r="D62" s="383" t="s">
        <v>760</v>
      </c>
      <c r="E62" s="384"/>
      <c r="F62" s="1"/>
      <c r="G62" s="1"/>
      <c r="H62" s="1"/>
      <c r="I62" s="1"/>
      <c r="J62" s="1"/>
      <c r="K62" s="1"/>
    </row>
    <row r="63" spans="1:11" ht="15" customHeight="1" x14ac:dyDescent="0.25">
      <c r="A63" s="264">
        <v>3</v>
      </c>
      <c r="B63" s="2" t="s">
        <v>7</v>
      </c>
      <c r="C63" s="228" t="s">
        <v>28</v>
      </c>
      <c r="D63" s="383" t="s">
        <v>760</v>
      </c>
      <c r="E63" s="384"/>
      <c r="F63" s="1"/>
      <c r="G63" s="1"/>
      <c r="H63" s="1"/>
      <c r="I63" s="1"/>
      <c r="J63" s="1"/>
      <c r="K63" s="1"/>
    </row>
  </sheetData>
  <mergeCells count="71">
    <mergeCell ref="C22:D22"/>
    <mergeCell ref="H22:J22"/>
    <mergeCell ref="C25:D25"/>
    <mergeCell ref="H25:J25"/>
    <mergeCell ref="C28:D28"/>
    <mergeCell ref="H28:J28"/>
    <mergeCell ref="C27:D27"/>
    <mergeCell ref="H27:J27"/>
    <mergeCell ref="C34:D34"/>
    <mergeCell ref="H34:J34"/>
    <mergeCell ref="C36:D36"/>
    <mergeCell ref="H36:J36"/>
    <mergeCell ref="C37:D37"/>
    <mergeCell ref="H37:J37"/>
    <mergeCell ref="D62:E62"/>
    <mergeCell ref="D63:E63"/>
    <mergeCell ref="D56:E56"/>
    <mergeCell ref="D60:E60"/>
    <mergeCell ref="D61:E61"/>
    <mergeCell ref="D53:E53"/>
    <mergeCell ref="D54:E54"/>
    <mergeCell ref="D55:E55"/>
    <mergeCell ref="D46:E46"/>
    <mergeCell ref="D47:E47"/>
    <mergeCell ref="D48:E48"/>
    <mergeCell ref="D49:E49"/>
    <mergeCell ref="D51:E51"/>
    <mergeCell ref="D52:E52"/>
    <mergeCell ref="D50:E50"/>
    <mergeCell ref="C43:D43"/>
    <mergeCell ref="H43:J43"/>
    <mergeCell ref="C35:D35"/>
    <mergeCell ref="H35:J35"/>
    <mergeCell ref="C38:D38"/>
    <mergeCell ref="H38:J38"/>
    <mergeCell ref="C39:D39"/>
    <mergeCell ref="H39:J39"/>
    <mergeCell ref="C40:D40"/>
    <mergeCell ref="H40:J40"/>
    <mergeCell ref="C41:D41"/>
    <mergeCell ref="H41:J41"/>
    <mergeCell ref="C42:D42"/>
    <mergeCell ref="H42:J42"/>
    <mergeCell ref="C31:D31"/>
    <mergeCell ref="H31:J31"/>
    <mergeCell ref="C32:D32"/>
    <mergeCell ref="H32:J32"/>
    <mergeCell ref="C33:D33"/>
    <mergeCell ref="H33:J33"/>
    <mergeCell ref="C29:D29"/>
    <mergeCell ref="H29:J29"/>
    <mergeCell ref="C30:D30"/>
    <mergeCell ref="H30:J30"/>
    <mergeCell ref="C23:D23"/>
    <mergeCell ref="H23:J23"/>
    <mergeCell ref="C24:D24"/>
    <mergeCell ref="H24:J24"/>
    <mergeCell ref="C26:D26"/>
    <mergeCell ref="H26:J26"/>
    <mergeCell ref="C19:D19"/>
    <mergeCell ref="H19:J19"/>
    <mergeCell ref="C20:D20"/>
    <mergeCell ref="H20:J20"/>
    <mergeCell ref="C21:D21"/>
    <mergeCell ref="H21:J21"/>
    <mergeCell ref="C16:D16"/>
    <mergeCell ref="H16:J16"/>
    <mergeCell ref="C17:D17"/>
    <mergeCell ref="H17:J17"/>
    <mergeCell ref="C18:D18"/>
    <mergeCell ref="H18:J18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40" zoomScaleNormal="100" workbookViewId="0">
      <selection activeCell="E30" sqref="E30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60" x14ac:dyDescent="0.25">
      <c r="A3" s="269" t="s">
        <v>702</v>
      </c>
      <c r="B3" s="269" t="s">
        <v>703</v>
      </c>
      <c r="C3" s="269" t="s">
        <v>704</v>
      </c>
      <c r="D3" s="269" t="s">
        <v>705</v>
      </c>
      <c r="E3" s="269" t="s">
        <v>706</v>
      </c>
      <c r="F3" s="269" t="s">
        <v>707</v>
      </c>
      <c r="G3" s="269" t="s">
        <v>708</v>
      </c>
      <c r="H3" s="269" t="s">
        <v>709</v>
      </c>
      <c r="I3" s="269" t="s">
        <v>710</v>
      </c>
      <c r="J3" s="269" t="s">
        <v>711</v>
      </c>
      <c r="K3" s="269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272" t="s">
        <v>127</v>
      </c>
      <c r="F4" s="2" t="s">
        <v>552</v>
      </c>
      <c r="G4" s="272" t="s">
        <v>797</v>
      </c>
      <c r="H4" s="20" t="s">
        <v>124</v>
      </c>
      <c r="I4" s="19" t="s">
        <v>91</v>
      </c>
      <c r="J4" s="2" t="s">
        <v>20</v>
      </c>
      <c r="K4" s="272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272" t="s">
        <v>121</v>
      </c>
      <c r="F5" s="2" t="s">
        <v>120</v>
      </c>
      <c r="G5" s="272" t="s">
        <v>119</v>
      </c>
      <c r="H5" s="20">
        <v>45264</v>
      </c>
      <c r="I5" s="19" t="s">
        <v>91</v>
      </c>
      <c r="J5" s="2" t="s">
        <v>118</v>
      </c>
      <c r="K5" s="272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272" t="s">
        <v>115</v>
      </c>
      <c r="F6" s="2" t="s">
        <v>114</v>
      </c>
      <c r="G6" s="272" t="s">
        <v>113</v>
      </c>
      <c r="H6" s="20">
        <v>45334</v>
      </c>
      <c r="I6" s="19" t="s">
        <v>91</v>
      </c>
      <c r="J6" s="2" t="s">
        <v>112</v>
      </c>
      <c r="K6" s="272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272" t="s">
        <v>109</v>
      </c>
      <c r="F7" s="2" t="s">
        <v>108</v>
      </c>
      <c r="G7" s="272" t="s">
        <v>321</v>
      </c>
      <c r="H7" s="19" t="s">
        <v>336</v>
      </c>
      <c r="I7" s="19" t="s">
        <v>91</v>
      </c>
      <c r="J7" s="2" t="s">
        <v>106</v>
      </c>
      <c r="K7" s="272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468</v>
      </c>
      <c r="E8" s="272" t="s">
        <v>469</v>
      </c>
      <c r="F8" s="2" t="s">
        <v>470</v>
      </c>
      <c r="G8" s="272" t="s">
        <v>471</v>
      </c>
      <c r="H8" s="19" t="s">
        <v>472</v>
      </c>
      <c r="I8" s="19" t="s">
        <v>91</v>
      </c>
      <c r="J8" s="2" t="s">
        <v>155</v>
      </c>
      <c r="K8" s="272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749</v>
      </c>
      <c r="E9" s="272" t="s">
        <v>748</v>
      </c>
      <c r="F9" s="2" t="s">
        <v>353</v>
      </c>
      <c r="G9" s="272" t="s">
        <v>410</v>
      </c>
      <c r="H9" s="19" t="s">
        <v>747</v>
      </c>
      <c r="I9" s="19" t="s">
        <v>91</v>
      </c>
      <c r="J9" s="2" t="s">
        <v>155</v>
      </c>
      <c r="K9" s="272" t="s">
        <v>530</v>
      </c>
    </row>
    <row r="10" spans="1:11" s="18" customFormat="1" ht="45" x14ac:dyDescent="0.25">
      <c r="A10" s="2">
        <v>7</v>
      </c>
      <c r="B10" s="2" t="s">
        <v>7</v>
      </c>
      <c r="C10" s="2" t="s">
        <v>20</v>
      </c>
      <c r="D10" s="2" t="s">
        <v>787</v>
      </c>
      <c r="E10" s="272" t="s">
        <v>789</v>
      </c>
      <c r="F10" s="2" t="s">
        <v>791</v>
      </c>
      <c r="G10" s="272" t="s">
        <v>793</v>
      </c>
      <c r="H10" s="19" t="s">
        <v>795</v>
      </c>
      <c r="I10" s="19" t="s">
        <v>91</v>
      </c>
      <c r="J10" s="2" t="s">
        <v>20</v>
      </c>
      <c r="K10" s="272" t="s">
        <v>794</v>
      </c>
    </row>
    <row r="11" spans="1:11" s="18" customFormat="1" ht="45" x14ac:dyDescent="0.25">
      <c r="A11" s="2">
        <v>8</v>
      </c>
      <c r="B11" s="2" t="s">
        <v>7</v>
      </c>
      <c r="C11" s="2" t="s">
        <v>20</v>
      </c>
      <c r="D11" s="2" t="s">
        <v>788</v>
      </c>
      <c r="E11" s="272" t="s">
        <v>790</v>
      </c>
      <c r="F11" s="2" t="s">
        <v>792</v>
      </c>
      <c r="G11" s="272" t="s">
        <v>793</v>
      </c>
      <c r="H11" s="19" t="s">
        <v>796</v>
      </c>
      <c r="I11" s="19" t="s">
        <v>91</v>
      </c>
      <c r="J11" s="2" t="s">
        <v>20</v>
      </c>
      <c r="K11" s="272" t="s">
        <v>794</v>
      </c>
    </row>
    <row r="12" spans="1:11" s="18" customFormat="1" x14ac:dyDescent="0.25">
      <c r="A12" s="24"/>
      <c r="B12" s="24"/>
      <c r="C12" s="24"/>
      <c r="D12" s="24"/>
      <c r="E12" s="23"/>
      <c r="F12" s="24"/>
      <c r="G12" s="23"/>
      <c r="H12" s="25"/>
      <c r="I12" s="25"/>
      <c r="J12" s="24"/>
      <c r="K12" s="23"/>
    </row>
    <row r="13" spans="1:11" s="21" customFormat="1" ht="18.75" x14ac:dyDescent="0.3">
      <c r="A13" s="22" t="s">
        <v>104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21" customFormat="1" ht="60" x14ac:dyDescent="0.25">
      <c r="A14" s="269" t="s">
        <v>702</v>
      </c>
      <c r="B14" s="269" t="s">
        <v>703</v>
      </c>
      <c r="C14" s="269" t="s">
        <v>704</v>
      </c>
      <c r="D14" s="269" t="s">
        <v>705</v>
      </c>
      <c r="E14" s="269" t="s">
        <v>706</v>
      </c>
      <c r="F14" s="269" t="s">
        <v>707</v>
      </c>
      <c r="G14" s="269" t="s">
        <v>708</v>
      </c>
      <c r="H14" s="269" t="s">
        <v>709</v>
      </c>
      <c r="I14" s="269" t="s">
        <v>710</v>
      </c>
      <c r="J14" s="269" t="s">
        <v>711</v>
      </c>
      <c r="K14" s="269" t="s">
        <v>712</v>
      </c>
    </row>
    <row r="15" spans="1:11" s="18" customFormat="1" ht="45" customHeight="1" x14ac:dyDescent="0.25">
      <c r="A15" s="2">
        <v>1</v>
      </c>
      <c r="B15" s="2" t="s">
        <v>5</v>
      </c>
      <c r="C15" s="2" t="s">
        <v>27</v>
      </c>
      <c r="D15" s="2" t="s">
        <v>94</v>
      </c>
      <c r="E15" s="272" t="s">
        <v>93</v>
      </c>
      <c r="F15" s="2" t="s">
        <v>92</v>
      </c>
      <c r="G15" s="272" t="s">
        <v>86</v>
      </c>
      <c r="H15" s="20">
        <v>45215</v>
      </c>
      <c r="I15" s="19" t="s">
        <v>91</v>
      </c>
      <c r="J15" s="2" t="s">
        <v>27</v>
      </c>
      <c r="K15" s="272" t="s">
        <v>90</v>
      </c>
    </row>
    <row r="16" spans="1:11" s="1" customFormat="1" ht="25.5" x14ac:dyDescent="0.35">
      <c r="A16" s="6" t="s">
        <v>83</v>
      </c>
    </row>
    <row r="17" spans="1:11" s="1" customFormat="1" x14ac:dyDescent="0.25"/>
    <row r="18" spans="1:11" s="1" customFormat="1" ht="45" x14ac:dyDescent="0.25">
      <c r="A18" s="269" t="s">
        <v>702</v>
      </c>
      <c r="B18" s="269" t="s">
        <v>703</v>
      </c>
      <c r="C18" s="401" t="s">
        <v>704</v>
      </c>
      <c r="D18" s="402"/>
      <c r="E18" s="269" t="s">
        <v>706</v>
      </c>
      <c r="F18" s="269" t="s">
        <v>707</v>
      </c>
      <c r="G18" s="271" t="s">
        <v>713</v>
      </c>
      <c r="H18" s="401" t="s">
        <v>712</v>
      </c>
      <c r="I18" s="403"/>
      <c r="J18" s="402"/>
      <c r="K18" s="14"/>
    </row>
    <row r="19" spans="1:11" s="1" customFormat="1" x14ac:dyDescent="0.25">
      <c r="A19" s="272">
        <v>1</v>
      </c>
      <c r="B19" s="2" t="s">
        <v>79</v>
      </c>
      <c r="C19" s="397" t="s">
        <v>78</v>
      </c>
      <c r="D19" s="398"/>
      <c r="E19" s="76" t="s">
        <v>77</v>
      </c>
      <c r="F19" s="173" t="s">
        <v>76</v>
      </c>
      <c r="G19" s="10" t="s">
        <v>31</v>
      </c>
      <c r="H19" s="391" t="s">
        <v>30</v>
      </c>
      <c r="I19" s="392"/>
      <c r="J19" s="393"/>
      <c r="K19" s="14"/>
    </row>
    <row r="20" spans="1:11" s="1" customFormat="1" x14ac:dyDescent="0.25">
      <c r="A20" s="272">
        <v>2</v>
      </c>
      <c r="B20" s="2" t="s">
        <v>0</v>
      </c>
      <c r="C20" s="397" t="s">
        <v>85</v>
      </c>
      <c r="D20" s="398"/>
      <c r="E20" s="76" t="s">
        <v>185</v>
      </c>
      <c r="F20" s="173" t="s">
        <v>186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272">
        <v>3</v>
      </c>
      <c r="B21" s="2" t="s">
        <v>0</v>
      </c>
      <c r="C21" s="397" t="s">
        <v>85</v>
      </c>
      <c r="D21" s="398"/>
      <c r="E21" s="76" t="s">
        <v>522</v>
      </c>
      <c r="F21" s="173" t="s">
        <v>521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272">
        <v>4</v>
      </c>
      <c r="B22" s="2" t="s">
        <v>0</v>
      </c>
      <c r="C22" s="397" t="s">
        <v>69</v>
      </c>
      <c r="D22" s="398"/>
      <c r="E22" s="76" t="s">
        <v>682</v>
      </c>
      <c r="F22" s="173" t="s">
        <v>67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272">
        <v>5</v>
      </c>
      <c r="B23" s="2" t="s">
        <v>0</v>
      </c>
      <c r="C23" s="397" t="s">
        <v>163</v>
      </c>
      <c r="D23" s="398"/>
      <c r="E23" s="76" t="s">
        <v>717</v>
      </c>
      <c r="F23" s="173" t="s">
        <v>165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272">
        <v>6</v>
      </c>
      <c r="B24" s="2" t="s">
        <v>0</v>
      </c>
      <c r="C24" s="397" t="s">
        <v>512</v>
      </c>
      <c r="D24" s="398"/>
      <c r="E24" s="76" t="s">
        <v>775</v>
      </c>
      <c r="F24" s="173" t="s">
        <v>301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272">
        <v>6</v>
      </c>
      <c r="B25" s="2" t="s">
        <v>0</v>
      </c>
      <c r="C25" s="397" t="s">
        <v>72</v>
      </c>
      <c r="D25" s="398"/>
      <c r="E25" s="117" t="s">
        <v>782</v>
      </c>
      <c r="F25" s="173" t="s">
        <v>70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272">
        <v>7</v>
      </c>
      <c r="B26" s="2" t="s">
        <v>11</v>
      </c>
      <c r="C26" s="397" t="s">
        <v>10</v>
      </c>
      <c r="D26" s="398"/>
      <c r="E26" s="76" t="s">
        <v>701</v>
      </c>
      <c r="F26" s="173" t="s">
        <v>326</v>
      </c>
      <c r="G26" s="10" t="s">
        <v>31</v>
      </c>
      <c r="H26" s="391" t="s">
        <v>30</v>
      </c>
      <c r="I26" s="392"/>
      <c r="J26" s="393"/>
    </row>
    <row r="27" spans="1:11" s="1" customFormat="1" x14ac:dyDescent="0.25">
      <c r="A27" s="272">
        <v>9</v>
      </c>
      <c r="B27" s="2" t="s">
        <v>9</v>
      </c>
      <c r="C27" s="397" t="s">
        <v>145</v>
      </c>
      <c r="D27" s="398"/>
      <c r="E27" s="117" t="s">
        <v>774</v>
      </c>
      <c r="F27" s="174" t="s">
        <v>323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272">
        <v>9</v>
      </c>
      <c r="B28" s="2" t="s">
        <v>9</v>
      </c>
      <c r="C28" s="397" t="s">
        <v>145</v>
      </c>
      <c r="D28" s="398"/>
      <c r="E28" s="117" t="s">
        <v>783</v>
      </c>
      <c r="F28" s="174" t="s">
        <v>266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272">
        <v>10</v>
      </c>
      <c r="B29" s="2" t="s">
        <v>63</v>
      </c>
      <c r="C29" s="397" t="s">
        <v>66</v>
      </c>
      <c r="D29" s="398"/>
      <c r="E29" s="117" t="s">
        <v>389</v>
      </c>
      <c r="F29" s="174" t="s">
        <v>64</v>
      </c>
      <c r="G29" s="10" t="s">
        <v>35</v>
      </c>
      <c r="H29" s="391" t="s">
        <v>30</v>
      </c>
      <c r="I29" s="392"/>
      <c r="J29" s="393"/>
    </row>
    <row r="30" spans="1:11" s="1" customFormat="1" x14ac:dyDescent="0.25">
      <c r="A30" s="272">
        <v>11</v>
      </c>
      <c r="B30" s="2" t="s">
        <v>63</v>
      </c>
      <c r="C30" s="397" t="s">
        <v>147</v>
      </c>
      <c r="D30" s="398"/>
      <c r="E30" s="117" t="s">
        <v>784</v>
      </c>
      <c r="F30" s="174" t="s">
        <v>785</v>
      </c>
      <c r="G30" s="10" t="s">
        <v>35</v>
      </c>
      <c r="H30" s="391" t="s">
        <v>30</v>
      </c>
      <c r="I30" s="392"/>
      <c r="J30" s="393"/>
    </row>
    <row r="31" spans="1:11" s="1" customFormat="1" x14ac:dyDescent="0.25">
      <c r="A31" s="272">
        <v>12</v>
      </c>
      <c r="B31" s="2" t="s">
        <v>63</v>
      </c>
      <c r="C31" s="397" t="s">
        <v>147</v>
      </c>
      <c r="D31" s="398"/>
      <c r="E31" s="117" t="s">
        <v>718</v>
      </c>
      <c r="F31" s="174" t="s">
        <v>641</v>
      </c>
      <c r="G31" s="10" t="s">
        <v>35</v>
      </c>
      <c r="H31" s="391" t="s">
        <v>30</v>
      </c>
      <c r="I31" s="392"/>
      <c r="J31" s="393"/>
    </row>
    <row r="32" spans="1:11" s="1" customFormat="1" x14ac:dyDescent="0.25">
      <c r="A32" s="272">
        <v>13</v>
      </c>
      <c r="B32" s="2" t="s">
        <v>63</v>
      </c>
      <c r="C32" s="397" t="s">
        <v>147</v>
      </c>
      <c r="D32" s="398"/>
      <c r="E32" s="117" t="s">
        <v>640</v>
      </c>
      <c r="F32" s="174" t="s">
        <v>581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272">
        <v>13</v>
      </c>
      <c r="B33" s="2" t="s">
        <v>63</v>
      </c>
      <c r="C33" s="397" t="s">
        <v>147</v>
      </c>
      <c r="D33" s="398"/>
      <c r="E33" s="117" t="s">
        <v>582</v>
      </c>
      <c r="F33" s="174" t="s">
        <v>581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272">
        <v>14</v>
      </c>
      <c r="B34" s="2" t="s">
        <v>63</v>
      </c>
      <c r="C34" s="397" t="s">
        <v>62</v>
      </c>
      <c r="D34" s="398"/>
      <c r="E34" s="117" t="s">
        <v>639</v>
      </c>
      <c r="F34" s="174" t="s">
        <v>60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272">
        <v>15</v>
      </c>
      <c r="B35" s="268" t="s">
        <v>54</v>
      </c>
      <c r="C35" s="397" t="s">
        <v>53</v>
      </c>
      <c r="D35" s="398"/>
      <c r="E35" s="76" t="s">
        <v>59</v>
      </c>
      <c r="F35" s="174" t="s">
        <v>58</v>
      </c>
      <c r="G35" s="10" t="s">
        <v>55</v>
      </c>
      <c r="H35" s="391" t="s">
        <v>30</v>
      </c>
      <c r="I35" s="392"/>
      <c r="J35" s="393"/>
    </row>
    <row r="36" spans="1:10" s="1" customFormat="1" x14ac:dyDescent="0.25">
      <c r="A36" s="272">
        <v>16</v>
      </c>
      <c r="B36" s="2" t="s">
        <v>7</v>
      </c>
      <c r="C36" s="397" t="s">
        <v>45</v>
      </c>
      <c r="D36" s="398"/>
      <c r="E36" s="76" t="s">
        <v>461</v>
      </c>
      <c r="F36" s="174" t="s">
        <v>46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272">
        <v>17</v>
      </c>
      <c r="B37" s="2" t="s">
        <v>7</v>
      </c>
      <c r="C37" s="397" t="s">
        <v>45</v>
      </c>
      <c r="D37" s="398"/>
      <c r="E37" s="76" t="s">
        <v>277</v>
      </c>
      <c r="F37" s="174" t="s">
        <v>276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272">
        <v>17</v>
      </c>
      <c r="B38" s="2" t="s">
        <v>7</v>
      </c>
      <c r="C38" s="397" t="s">
        <v>42</v>
      </c>
      <c r="D38" s="398"/>
      <c r="E38" s="76" t="s">
        <v>786</v>
      </c>
      <c r="F38" s="174" t="s">
        <v>455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272">
        <v>19</v>
      </c>
      <c r="B39" s="2" t="s">
        <v>24</v>
      </c>
      <c r="C39" s="397" t="s">
        <v>140</v>
      </c>
      <c r="D39" s="398"/>
      <c r="E39" s="76" t="s">
        <v>274</v>
      </c>
      <c r="F39" s="174" t="s">
        <v>270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272">
        <v>19</v>
      </c>
      <c r="B40" s="2" t="s">
        <v>24</v>
      </c>
      <c r="C40" s="397" t="s">
        <v>26</v>
      </c>
      <c r="D40" s="398"/>
      <c r="E40" s="76" t="s">
        <v>762</v>
      </c>
      <c r="F40" s="174" t="s">
        <v>773</v>
      </c>
      <c r="G40" s="10" t="s">
        <v>35</v>
      </c>
      <c r="H40" s="391" t="s">
        <v>30</v>
      </c>
      <c r="I40" s="392"/>
      <c r="J40" s="393"/>
    </row>
    <row r="41" spans="1:10" s="1" customFormat="1" x14ac:dyDescent="0.25">
      <c r="A41" s="272">
        <v>20</v>
      </c>
      <c r="B41" s="2" t="s">
        <v>24</v>
      </c>
      <c r="C41" s="397" t="s">
        <v>26</v>
      </c>
      <c r="D41" s="398"/>
      <c r="E41" s="76" t="s">
        <v>762</v>
      </c>
      <c r="F41" s="174" t="s">
        <v>769</v>
      </c>
      <c r="G41" s="10" t="s">
        <v>55</v>
      </c>
      <c r="H41" s="391" t="s">
        <v>30</v>
      </c>
      <c r="I41" s="392"/>
      <c r="J41" s="393"/>
    </row>
    <row r="42" spans="1:10" s="1" customFormat="1" x14ac:dyDescent="0.25">
      <c r="A42" s="272">
        <v>21</v>
      </c>
      <c r="B42" s="2" t="s">
        <v>24</v>
      </c>
      <c r="C42" s="397" t="s">
        <v>26</v>
      </c>
      <c r="D42" s="398"/>
      <c r="E42" s="76" t="s">
        <v>763</v>
      </c>
      <c r="F42" s="174" t="s">
        <v>766</v>
      </c>
      <c r="G42" s="10" t="s">
        <v>35</v>
      </c>
      <c r="H42" s="391" t="s">
        <v>30</v>
      </c>
      <c r="I42" s="392"/>
      <c r="J42" s="393"/>
    </row>
    <row r="43" spans="1:10" s="1" customFormat="1" x14ac:dyDescent="0.25">
      <c r="A43" s="272">
        <v>22</v>
      </c>
      <c r="B43" s="2" t="s">
        <v>24</v>
      </c>
      <c r="C43" s="397" t="s">
        <v>26</v>
      </c>
      <c r="D43" s="398"/>
      <c r="E43" s="76" t="s">
        <v>763</v>
      </c>
      <c r="F43" s="174" t="s">
        <v>770</v>
      </c>
      <c r="G43" s="10" t="s">
        <v>55</v>
      </c>
      <c r="H43" s="391" t="s">
        <v>30</v>
      </c>
      <c r="I43" s="392"/>
      <c r="J43" s="393"/>
    </row>
    <row r="44" spans="1:10" s="1" customFormat="1" x14ac:dyDescent="0.25">
      <c r="A44" s="272">
        <v>23</v>
      </c>
      <c r="B44" s="2" t="s">
        <v>24</v>
      </c>
      <c r="C44" s="397" t="s">
        <v>26</v>
      </c>
      <c r="D44" s="398"/>
      <c r="E44" s="76" t="s">
        <v>764</v>
      </c>
      <c r="F44" s="174" t="s">
        <v>767</v>
      </c>
      <c r="G44" s="10" t="s">
        <v>35</v>
      </c>
      <c r="H44" s="391" t="s">
        <v>30</v>
      </c>
      <c r="I44" s="392"/>
      <c r="J44" s="393"/>
    </row>
    <row r="45" spans="1:10" s="1" customFormat="1" x14ac:dyDescent="0.25">
      <c r="A45" s="272">
        <v>24</v>
      </c>
      <c r="B45" s="2" t="s">
        <v>24</v>
      </c>
      <c r="C45" s="397" t="s">
        <v>26</v>
      </c>
      <c r="D45" s="398"/>
      <c r="E45" s="76" t="s">
        <v>764</v>
      </c>
      <c r="F45" s="174" t="s">
        <v>771</v>
      </c>
      <c r="G45" s="10" t="s">
        <v>55</v>
      </c>
      <c r="H45" s="391" t="s">
        <v>30</v>
      </c>
      <c r="I45" s="392"/>
      <c r="J45" s="393"/>
    </row>
    <row r="46" spans="1:10" s="1" customFormat="1" x14ac:dyDescent="0.25">
      <c r="A46" s="272">
        <v>25</v>
      </c>
      <c r="B46" s="2" t="s">
        <v>24</v>
      </c>
      <c r="C46" s="397" t="s">
        <v>26</v>
      </c>
      <c r="D46" s="398"/>
      <c r="E46" s="76" t="s">
        <v>765</v>
      </c>
      <c r="F46" s="174" t="s">
        <v>768</v>
      </c>
      <c r="G46" s="10" t="s">
        <v>35</v>
      </c>
      <c r="H46" s="391" t="s">
        <v>30</v>
      </c>
      <c r="I46" s="392"/>
      <c r="J46" s="393"/>
    </row>
    <row r="47" spans="1:10" s="1" customFormat="1" x14ac:dyDescent="0.25">
      <c r="A47" s="272">
        <v>26</v>
      </c>
      <c r="B47" s="2" t="s">
        <v>24</v>
      </c>
      <c r="C47" s="397" t="s">
        <v>26</v>
      </c>
      <c r="D47" s="398"/>
      <c r="E47" s="76" t="s">
        <v>765</v>
      </c>
      <c r="F47" s="174" t="s">
        <v>772</v>
      </c>
      <c r="G47" s="10" t="s">
        <v>55</v>
      </c>
      <c r="H47" s="391" t="s">
        <v>30</v>
      </c>
      <c r="I47" s="392"/>
      <c r="J47" s="393"/>
    </row>
    <row r="48" spans="1:10" s="1" customFormat="1" x14ac:dyDescent="0.25">
      <c r="A48" s="272"/>
      <c r="B48" s="2"/>
      <c r="C48" s="397"/>
      <c r="D48" s="398"/>
      <c r="E48" s="76"/>
      <c r="F48" s="174"/>
      <c r="G48" s="10"/>
      <c r="H48" s="391"/>
      <c r="I48" s="392"/>
      <c r="J48" s="393"/>
    </row>
    <row r="49" spans="1:5" s="1" customFormat="1" ht="25.5" x14ac:dyDescent="0.35">
      <c r="A49" s="6" t="s">
        <v>29</v>
      </c>
    </row>
    <row r="50" spans="1:5" s="1" customFormat="1" ht="25.5" x14ac:dyDescent="0.35">
      <c r="A50" s="6"/>
    </row>
    <row r="51" spans="1:5" s="1" customFormat="1" ht="30" x14ac:dyDescent="0.25">
      <c r="A51" s="269" t="s">
        <v>702</v>
      </c>
      <c r="B51" s="269" t="s">
        <v>703</v>
      </c>
      <c r="C51" s="269" t="s">
        <v>704</v>
      </c>
      <c r="D51" s="401" t="s">
        <v>712</v>
      </c>
      <c r="E51" s="402"/>
    </row>
    <row r="52" spans="1:5" s="1" customFormat="1" x14ac:dyDescent="0.25">
      <c r="A52" s="268">
        <v>1</v>
      </c>
      <c r="B52" s="268" t="s">
        <v>3</v>
      </c>
      <c r="C52" s="273" t="s">
        <v>28</v>
      </c>
      <c r="D52" s="389" t="s">
        <v>18</v>
      </c>
      <c r="E52" s="390"/>
    </row>
    <row r="53" spans="1:5" s="1" customFormat="1" x14ac:dyDescent="0.25">
      <c r="A53" s="268">
        <v>2</v>
      </c>
      <c r="B53" s="268" t="s">
        <v>9</v>
      </c>
      <c r="C53" s="273" t="s">
        <v>174</v>
      </c>
      <c r="D53" s="389" t="s">
        <v>18</v>
      </c>
      <c r="E53" s="390"/>
    </row>
    <row r="54" spans="1:5" s="1" customFormat="1" x14ac:dyDescent="0.25">
      <c r="A54" s="268">
        <v>3</v>
      </c>
      <c r="B54" s="268" t="s">
        <v>5</v>
      </c>
      <c r="C54" s="273" t="s">
        <v>27</v>
      </c>
      <c r="D54" s="389" t="s">
        <v>18</v>
      </c>
      <c r="E54" s="390"/>
    </row>
    <row r="55" spans="1:5" s="1" customFormat="1" x14ac:dyDescent="0.25">
      <c r="A55" s="268">
        <v>4</v>
      </c>
      <c r="B55" s="268" t="s">
        <v>237</v>
      </c>
      <c r="C55" s="273" t="s">
        <v>236</v>
      </c>
      <c r="D55" s="389" t="s">
        <v>18</v>
      </c>
      <c r="E55" s="390"/>
    </row>
    <row r="56" spans="1:5" s="1" customFormat="1" x14ac:dyDescent="0.25">
      <c r="A56" s="268">
        <v>5</v>
      </c>
      <c r="B56" s="268" t="s">
        <v>11</v>
      </c>
      <c r="C56" s="273" t="s">
        <v>12</v>
      </c>
      <c r="D56" s="389" t="s">
        <v>18</v>
      </c>
      <c r="E56" s="390"/>
    </row>
    <row r="57" spans="1:5" s="1" customFormat="1" x14ac:dyDescent="0.25">
      <c r="A57" s="268">
        <v>6</v>
      </c>
      <c r="B57" s="268" t="s">
        <v>11</v>
      </c>
      <c r="C57" s="273" t="s">
        <v>10</v>
      </c>
      <c r="D57" s="389" t="s">
        <v>18</v>
      </c>
      <c r="E57" s="390"/>
    </row>
    <row r="58" spans="1:5" s="1" customFormat="1" x14ac:dyDescent="0.25">
      <c r="A58" s="268">
        <v>7</v>
      </c>
      <c r="B58" s="268" t="s">
        <v>24</v>
      </c>
      <c r="C58" s="273" t="s">
        <v>25</v>
      </c>
      <c r="D58" s="389" t="s">
        <v>18</v>
      </c>
      <c r="E58" s="390"/>
    </row>
    <row r="59" spans="1:5" s="1" customFormat="1" x14ac:dyDescent="0.25">
      <c r="A59" s="268">
        <v>8</v>
      </c>
      <c r="B59" s="268" t="s">
        <v>24</v>
      </c>
      <c r="C59" s="273" t="s">
        <v>312</v>
      </c>
      <c r="D59" s="389" t="s">
        <v>18</v>
      </c>
      <c r="E59" s="390"/>
    </row>
    <row r="60" spans="1:5" s="1" customFormat="1" x14ac:dyDescent="0.25">
      <c r="A60" s="268">
        <v>9</v>
      </c>
      <c r="B60" s="268" t="s">
        <v>23</v>
      </c>
      <c r="C60" s="273" t="s">
        <v>22</v>
      </c>
      <c r="D60" s="389" t="s">
        <v>18</v>
      </c>
      <c r="E60" s="390"/>
    </row>
    <row r="61" spans="1:5" s="1" customFormat="1" x14ac:dyDescent="0.25">
      <c r="A61" s="268">
        <v>10</v>
      </c>
      <c r="B61" s="268" t="s">
        <v>756</v>
      </c>
      <c r="C61" s="273" t="s">
        <v>209</v>
      </c>
      <c r="D61" s="389" t="s">
        <v>18</v>
      </c>
      <c r="E61" s="390"/>
    </row>
    <row r="62" spans="1:5" s="1" customFormat="1" x14ac:dyDescent="0.25">
      <c r="A62" s="268">
        <v>11</v>
      </c>
      <c r="B62" s="268" t="s">
        <v>7</v>
      </c>
      <c r="C62" s="273" t="s">
        <v>21</v>
      </c>
      <c r="D62" s="389" t="s">
        <v>18</v>
      </c>
      <c r="E62" s="390"/>
    </row>
    <row r="63" spans="1:5" s="1" customFormat="1" x14ac:dyDescent="0.25">
      <c r="A63" s="7"/>
      <c r="B63" s="7"/>
      <c r="C63" s="175"/>
      <c r="D63" s="7"/>
      <c r="E63" s="7"/>
    </row>
    <row r="64" spans="1:5" s="1" customFormat="1" ht="25.5" x14ac:dyDescent="0.35">
      <c r="A64" s="6" t="s">
        <v>17</v>
      </c>
    </row>
    <row r="65" spans="1:11" s="1" customFormat="1" x14ac:dyDescent="0.25"/>
    <row r="66" spans="1:11" s="1" customFormat="1" ht="30" x14ac:dyDescent="0.25">
      <c r="A66" s="269" t="s">
        <v>702</v>
      </c>
      <c r="B66" s="269" t="s">
        <v>703</v>
      </c>
      <c r="C66" s="269" t="s">
        <v>704</v>
      </c>
      <c r="D66" s="401" t="s">
        <v>712</v>
      </c>
      <c r="E66" s="402"/>
    </row>
    <row r="67" spans="1:11" s="1" customFormat="1" ht="15" customHeight="1" x14ac:dyDescent="0.25">
      <c r="A67" s="270">
        <v>1</v>
      </c>
      <c r="B67" s="2" t="s">
        <v>5</v>
      </c>
      <c r="C67" s="228" t="s">
        <v>4</v>
      </c>
      <c r="D67" s="383" t="s">
        <v>1</v>
      </c>
      <c r="E67" s="384"/>
    </row>
    <row r="68" spans="1:11" s="1" customFormat="1" ht="15" customHeight="1" x14ac:dyDescent="0.25">
      <c r="A68" s="270">
        <v>2</v>
      </c>
      <c r="B68" s="2" t="s">
        <v>5</v>
      </c>
      <c r="C68" s="228" t="s">
        <v>27</v>
      </c>
      <c r="D68" s="383" t="s">
        <v>1</v>
      </c>
      <c r="E68" s="384"/>
    </row>
    <row r="69" spans="1:11" s="1" customFormat="1" ht="15" customHeight="1" x14ac:dyDescent="0.25">
      <c r="A69" s="270">
        <v>3</v>
      </c>
      <c r="B69" s="2" t="s">
        <v>3</v>
      </c>
      <c r="C69" s="228" t="s">
        <v>190</v>
      </c>
      <c r="D69" s="383" t="s">
        <v>777</v>
      </c>
      <c r="E69" s="384"/>
    </row>
    <row r="70" spans="1:11" ht="15" customHeight="1" x14ac:dyDescent="0.25">
      <c r="A70" s="270">
        <v>4</v>
      </c>
      <c r="B70" s="2" t="s">
        <v>63</v>
      </c>
      <c r="C70" s="228" t="s">
        <v>146</v>
      </c>
      <c r="D70" s="383" t="s">
        <v>778</v>
      </c>
      <c r="E70" s="384"/>
      <c r="F70" s="1"/>
      <c r="G70" s="1"/>
      <c r="H70" s="1"/>
      <c r="I70" s="1"/>
      <c r="J70" s="1"/>
      <c r="K70" s="1"/>
    </row>
    <row r="71" spans="1:11" ht="15" customHeight="1" x14ac:dyDescent="0.25">
      <c r="A71" s="270">
        <v>5</v>
      </c>
      <c r="B71" s="2" t="s">
        <v>63</v>
      </c>
      <c r="C71" s="228" t="s">
        <v>776</v>
      </c>
      <c r="D71" s="383" t="s">
        <v>778</v>
      </c>
      <c r="E71" s="384"/>
      <c r="F71" s="1"/>
      <c r="G71" s="1"/>
      <c r="H71" s="1"/>
      <c r="I71" s="1"/>
      <c r="J71" s="1"/>
      <c r="K71" s="1"/>
    </row>
    <row r="72" spans="1:11" ht="15" customHeight="1" x14ac:dyDescent="0.25">
      <c r="A72" s="270">
        <v>6</v>
      </c>
      <c r="B72" s="2" t="s">
        <v>63</v>
      </c>
      <c r="C72" s="228" t="s">
        <v>62</v>
      </c>
      <c r="D72" s="383" t="s">
        <v>778</v>
      </c>
      <c r="E72" s="384"/>
    </row>
    <row r="73" spans="1:11" ht="15" customHeight="1" x14ac:dyDescent="0.25">
      <c r="A73" s="270">
        <v>7</v>
      </c>
      <c r="B73" s="2" t="s">
        <v>63</v>
      </c>
      <c r="C73" s="228" t="s">
        <v>466</v>
      </c>
      <c r="D73" s="383" t="s">
        <v>778</v>
      </c>
      <c r="E73" s="384"/>
    </row>
    <row r="74" spans="1:11" ht="15" customHeight="1" x14ac:dyDescent="0.25">
      <c r="A74" s="270">
        <v>8</v>
      </c>
      <c r="B74" s="2" t="s">
        <v>7</v>
      </c>
      <c r="C74" s="228" t="s">
        <v>779</v>
      </c>
      <c r="D74" s="383" t="s">
        <v>780</v>
      </c>
      <c r="E74" s="384"/>
    </row>
    <row r="75" spans="1:11" x14ac:dyDescent="0.25">
      <c r="A75" s="270">
        <v>9</v>
      </c>
      <c r="B75" s="2" t="s">
        <v>63</v>
      </c>
      <c r="C75" s="228" t="s">
        <v>147</v>
      </c>
      <c r="D75" s="383" t="s">
        <v>780</v>
      </c>
      <c r="E75" s="384"/>
    </row>
    <row r="76" spans="1:11" x14ac:dyDescent="0.25">
      <c r="A76" s="270">
        <v>10</v>
      </c>
      <c r="B76" s="2" t="s">
        <v>63</v>
      </c>
      <c r="C76" s="228" t="s">
        <v>66</v>
      </c>
      <c r="D76" s="383" t="s">
        <v>781</v>
      </c>
      <c r="E76" s="384"/>
    </row>
    <row r="77" spans="1:11" x14ac:dyDescent="0.25">
      <c r="A77" s="270">
        <v>11</v>
      </c>
      <c r="B77" s="2" t="s">
        <v>0</v>
      </c>
      <c r="C77" s="228" t="s">
        <v>512</v>
      </c>
      <c r="D77" s="383" t="s">
        <v>781</v>
      </c>
      <c r="E77" s="384"/>
    </row>
  </sheetData>
  <mergeCells count="86">
    <mergeCell ref="C18:D18"/>
    <mergeCell ref="H18:J18"/>
    <mergeCell ref="C19:D19"/>
    <mergeCell ref="H19:J19"/>
    <mergeCell ref="C20:D20"/>
    <mergeCell ref="H20:J20"/>
    <mergeCell ref="C21:D21"/>
    <mergeCell ref="H21:J21"/>
    <mergeCell ref="C22:D22"/>
    <mergeCell ref="H22:J22"/>
    <mergeCell ref="C23:D23"/>
    <mergeCell ref="H23:J23"/>
    <mergeCell ref="C24:D24"/>
    <mergeCell ref="H24:J24"/>
    <mergeCell ref="C26:D26"/>
    <mergeCell ref="H26:J26"/>
    <mergeCell ref="C25:D25"/>
    <mergeCell ref="H25:J25"/>
    <mergeCell ref="C27:D27"/>
    <mergeCell ref="H27:J27"/>
    <mergeCell ref="C29:D29"/>
    <mergeCell ref="H29:J29"/>
    <mergeCell ref="C30:D30"/>
    <mergeCell ref="H30:J30"/>
    <mergeCell ref="C28:D28"/>
    <mergeCell ref="H28:J28"/>
    <mergeCell ref="C31:D31"/>
    <mergeCell ref="H31:J31"/>
    <mergeCell ref="C32:D32"/>
    <mergeCell ref="H32:J32"/>
    <mergeCell ref="C34:D34"/>
    <mergeCell ref="H34:J34"/>
    <mergeCell ref="C33:D33"/>
    <mergeCell ref="H33:J33"/>
    <mergeCell ref="C35:D35"/>
    <mergeCell ref="H35:J35"/>
    <mergeCell ref="C36:D36"/>
    <mergeCell ref="H36:J36"/>
    <mergeCell ref="C37:D37"/>
    <mergeCell ref="H37:J37"/>
    <mergeCell ref="H40:J40"/>
    <mergeCell ref="C41:D41"/>
    <mergeCell ref="H41:J41"/>
    <mergeCell ref="C38:D38"/>
    <mergeCell ref="H38:J38"/>
    <mergeCell ref="H39:J39"/>
    <mergeCell ref="C39:D39"/>
    <mergeCell ref="C40:D40"/>
    <mergeCell ref="H42:J42"/>
    <mergeCell ref="C43:D43"/>
    <mergeCell ref="H43:J43"/>
    <mergeCell ref="C44:D44"/>
    <mergeCell ref="H44:J44"/>
    <mergeCell ref="C42:D42"/>
    <mergeCell ref="D72:E72"/>
    <mergeCell ref="H48:J48"/>
    <mergeCell ref="D51:E51"/>
    <mergeCell ref="D52:E52"/>
    <mergeCell ref="C45:D45"/>
    <mergeCell ref="H45:J45"/>
    <mergeCell ref="C46:D46"/>
    <mergeCell ref="H46:J46"/>
    <mergeCell ref="C47:D47"/>
    <mergeCell ref="H47:J47"/>
    <mergeCell ref="C48:D48"/>
    <mergeCell ref="D62:E62"/>
    <mergeCell ref="D66:E66"/>
    <mergeCell ref="D67:E67"/>
    <mergeCell ref="D70:E70"/>
    <mergeCell ref="D71:E71"/>
    <mergeCell ref="D53:E53"/>
    <mergeCell ref="D54:E54"/>
    <mergeCell ref="D55:E55"/>
    <mergeCell ref="D58:E58"/>
    <mergeCell ref="D77:E77"/>
    <mergeCell ref="D59:E59"/>
    <mergeCell ref="D56:E56"/>
    <mergeCell ref="D57:E57"/>
    <mergeCell ref="D75:E75"/>
    <mergeCell ref="D76:E76"/>
    <mergeCell ref="D60:E60"/>
    <mergeCell ref="D61:E61"/>
    <mergeCell ref="D74:E74"/>
    <mergeCell ref="D68:E68"/>
    <mergeCell ref="D69:E69"/>
    <mergeCell ref="D73:E7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52" zoomScaleNormal="100" workbookViewId="0">
      <selection activeCell="H48" sqref="H48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60" x14ac:dyDescent="0.25">
      <c r="A3" s="274" t="s">
        <v>702</v>
      </c>
      <c r="B3" s="274" t="s">
        <v>703</v>
      </c>
      <c r="C3" s="274" t="s">
        <v>704</v>
      </c>
      <c r="D3" s="274" t="s">
        <v>705</v>
      </c>
      <c r="E3" s="274" t="s">
        <v>706</v>
      </c>
      <c r="F3" s="274" t="s">
        <v>707</v>
      </c>
      <c r="G3" s="274" t="s">
        <v>708</v>
      </c>
      <c r="H3" s="274" t="s">
        <v>709</v>
      </c>
      <c r="I3" s="274" t="s">
        <v>710</v>
      </c>
      <c r="J3" s="274" t="s">
        <v>711</v>
      </c>
      <c r="K3" s="274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275" t="s">
        <v>127</v>
      </c>
      <c r="F4" s="2" t="s">
        <v>552</v>
      </c>
      <c r="G4" s="275" t="s">
        <v>797</v>
      </c>
      <c r="H4" s="20" t="s">
        <v>124</v>
      </c>
      <c r="I4" s="19" t="s">
        <v>91</v>
      </c>
      <c r="J4" s="2" t="s">
        <v>20</v>
      </c>
      <c r="K4" s="275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275" t="s">
        <v>121</v>
      </c>
      <c r="F5" s="2" t="s">
        <v>120</v>
      </c>
      <c r="G5" s="275" t="s">
        <v>119</v>
      </c>
      <c r="H5" s="20">
        <v>45264</v>
      </c>
      <c r="I5" s="19" t="s">
        <v>91</v>
      </c>
      <c r="J5" s="2" t="s">
        <v>118</v>
      </c>
      <c r="K5" s="275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275" t="s">
        <v>115</v>
      </c>
      <c r="F6" s="2" t="s">
        <v>114</v>
      </c>
      <c r="G6" s="275" t="s">
        <v>113</v>
      </c>
      <c r="H6" s="20">
        <v>45334</v>
      </c>
      <c r="I6" s="19" t="s">
        <v>91</v>
      </c>
      <c r="J6" s="2" t="s">
        <v>112</v>
      </c>
      <c r="K6" s="275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275" t="s">
        <v>109</v>
      </c>
      <c r="F7" s="2" t="s">
        <v>108</v>
      </c>
      <c r="G7" s="275" t="s">
        <v>321</v>
      </c>
      <c r="H7" s="19" t="s">
        <v>336</v>
      </c>
      <c r="I7" s="19" t="s">
        <v>91</v>
      </c>
      <c r="J7" s="2" t="s">
        <v>106</v>
      </c>
      <c r="K7" s="275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468</v>
      </c>
      <c r="E8" s="275" t="s">
        <v>469</v>
      </c>
      <c r="F8" s="2" t="s">
        <v>470</v>
      </c>
      <c r="G8" s="275" t="s">
        <v>471</v>
      </c>
      <c r="H8" s="19" t="s">
        <v>472</v>
      </c>
      <c r="I8" s="19" t="s">
        <v>91</v>
      </c>
      <c r="J8" s="2" t="s">
        <v>155</v>
      </c>
      <c r="K8" s="275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749</v>
      </c>
      <c r="E9" s="275" t="s">
        <v>748</v>
      </c>
      <c r="F9" s="2" t="s">
        <v>353</v>
      </c>
      <c r="G9" s="275" t="s">
        <v>410</v>
      </c>
      <c r="H9" s="19" t="s">
        <v>747</v>
      </c>
      <c r="I9" s="19" t="s">
        <v>91</v>
      </c>
      <c r="J9" s="2" t="s">
        <v>155</v>
      </c>
      <c r="K9" s="275" t="s">
        <v>530</v>
      </c>
    </row>
    <row r="10" spans="1:11" s="18" customFormat="1" ht="45" x14ac:dyDescent="0.25">
      <c r="A10" s="2">
        <v>7</v>
      </c>
      <c r="B10" s="2" t="s">
        <v>7</v>
      </c>
      <c r="C10" s="2" t="s">
        <v>20</v>
      </c>
      <c r="D10" s="2" t="s">
        <v>787</v>
      </c>
      <c r="E10" s="275" t="s">
        <v>789</v>
      </c>
      <c r="F10" s="2" t="s">
        <v>791</v>
      </c>
      <c r="G10" s="275" t="s">
        <v>793</v>
      </c>
      <c r="H10" s="19" t="s">
        <v>795</v>
      </c>
      <c r="I10" s="19" t="s">
        <v>91</v>
      </c>
      <c r="J10" s="2" t="s">
        <v>20</v>
      </c>
      <c r="K10" s="275" t="s">
        <v>794</v>
      </c>
    </row>
    <row r="11" spans="1:11" s="18" customFormat="1" ht="45" x14ac:dyDescent="0.25">
      <c r="A11" s="2">
        <v>8</v>
      </c>
      <c r="B11" s="2" t="s">
        <v>7</v>
      </c>
      <c r="C11" s="2" t="s">
        <v>20</v>
      </c>
      <c r="D11" s="2" t="s">
        <v>788</v>
      </c>
      <c r="E11" s="275" t="s">
        <v>790</v>
      </c>
      <c r="F11" s="2" t="s">
        <v>792</v>
      </c>
      <c r="G11" s="275" t="s">
        <v>793</v>
      </c>
      <c r="H11" s="19" t="s">
        <v>796</v>
      </c>
      <c r="I11" s="19" t="s">
        <v>91</v>
      </c>
      <c r="J11" s="2" t="s">
        <v>20</v>
      </c>
      <c r="K11" s="275" t="s">
        <v>794</v>
      </c>
    </row>
    <row r="12" spans="1:11" s="18" customFormat="1" x14ac:dyDescent="0.25">
      <c r="A12" s="24"/>
      <c r="B12" s="24"/>
      <c r="C12" s="24"/>
      <c r="D12" s="24"/>
      <c r="E12" s="23"/>
      <c r="F12" s="24"/>
      <c r="G12" s="23"/>
      <c r="H12" s="25"/>
      <c r="I12" s="25"/>
      <c r="J12" s="24"/>
      <c r="K12" s="23"/>
    </row>
    <row r="13" spans="1:11" s="21" customFormat="1" ht="18.75" x14ac:dyDescent="0.3">
      <c r="A13" s="22" t="s">
        <v>104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21" customFormat="1" ht="60" x14ac:dyDescent="0.25">
      <c r="A14" s="274" t="s">
        <v>702</v>
      </c>
      <c r="B14" s="274" t="s">
        <v>703</v>
      </c>
      <c r="C14" s="274" t="s">
        <v>704</v>
      </c>
      <c r="D14" s="274" t="s">
        <v>705</v>
      </c>
      <c r="E14" s="274" t="s">
        <v>706</v>
      </c>
      <c r="F14" s="274" t="s">
        <v>707</v>
      </c>
      <c r="G14" s="274" t="s">
        <v>708</v>
      </c>
      <c r="H14" s="274" t="s">
        <v>709</v>
      </c>
      <c r="I14" s="274" t="s">
        <v>710</v>
      </c>
      <c r="J14" s="274" t="s">
        <v>711</v>
      </c>
      <c r="K14" s="274" t="s">
        <v>712</v>
      </c>
    </row>
    <row r="15" spans="1:11" s="18" customFormat="1" ht="45" customHeight="1" x14ac:dyDescent="0.25">
      <c r="A15" s="2">
        <v>1</v>
      </c>
      <c r="B15" s="2" t="s">
        <v>5</v>
      </c>
      <c r="C15" s="2" t="s">
        <v>27</v>
      </c>
      <c r="D15" s="2" t="s">
        <v>94</v>
      </c>
      <c r="E15" s="275" t="s">
        <v>93</v>
      </c>
      <c r="F15" s="2" t="s">
        <v>92</v>
      </c>
      <c r="G15" s="275" t="s">
        <v>86</v>
      </c>
      <c r="H15" s="20">
        <v>45215</v>
      </c>
      <c r="I15" s="19" t="s">
        <v>91</v>
      </c>
      <c r="J15" s="2" t="s">
        <v>27</v>
      </c>
      <c r="K15" s="275" t="s">
        <v>90</v>
      </c>
    </row>
    <row r="16" spans="1:11" s="1" customFormat="1" ht="25.5" x14ac:dyDescent="0.35">
      <c r="A16" s="6" t="s">
        <v>83</v>
      </c>
    </row>
    <row r="17" spans="1:11" s="1" customFormat="1" x14ac:dyDescent="0.25"/>
    <row r="18" spans="1:11" s="1" customFormat="1" ht="45" x14ac:dyDescent="0.25">
      <c r="A18" s="274" t="s">
        <v>702</v>
      </c>
      <c r="B18" s="274" t="s">
        <v>703</v>
      </c>
      <c r="C18" s="401" t="s">
        <v>704</v>
      </c>
      <c r="D18" s="402"/>
      <c r="E18" s="274" t="s">
        <v>706</v>
      </c>
      <c r="F18" s="274" t="s">
        <v>707</v>
      </c>
      <c r="G18" s="279" t="s">
        <v>713</v>
      </c>
      <c r="H18" s="401" t="s">
        <v>712</v>
      </c>
      <c r="I18" s="403"/>
      <c r="J18" s="402"/>
      <c r="K18" s="14"/>
    </row>
    <row r="19" spans="1:11" s="1" customFormat="1" x14ac:dyDescent="0.25">
      <c r="A19" s="275">
        <v>1</v>
      </c>
      <c r="B19" s="2" t="s">
        <v>79</v>
      </c>
      <c r="C19" s="397" t="s">
        <v>78</v>
      </c>
      <c r="D19" s="398"/>
      <c r="E19" s="76" t="s">
        <v>77</v>
      </c>
      <c r="F19" s="173" t="s">
        <v>76</v>
      </c>
      <c r="G19" s="10" t="s">
        <v>31</v>
      </c>
      <c r="H19" s="391" t="s">
        <v>30</v>
      </c>
      <c r="I19" s="392"/>
      <c r="J19" s="393"/>
      <c r="K19" s="14"/>
    </row>
    <row r="20" spans="1:11" s="1" customFormat="1" x14ac:dyDescent="0.25">
      <c r="A20" s="275">
        <v>2</v>
      </c>
      <c r="B20" s="2" t="s">
        <v>0</v>
      </c>
      <c r="C20" s="397" t="s">
        <v>85</v>
      </c>
      <c r="D20" s="398"/>
      <c r="E20" s="76" t="s">
        <v>185</v>
      </c>
      <c r="F20" s="173" t="s">
        <v>186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275">
        <v>3</v>
      </c>
      <c r="B21" s="2" t="s">
        <v>0</v>
      </c>
      <c r="C21" s="397" t="s">
        <v>85</v>
      </c>
      <c r="D21" s="398"/>
      <c r="E21" s="76" t="s">
        <v>522</v>
      </c>
      <c r="F21" s="173" t="s">
        <v>521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275">
        <v>4</v>
      </c>
      <c r="B22" s="2" t="s">
        <v>0</v>
      </c>
      <c r="C22" s="397" t="s">
        <v>69</v>
      </c>
      <c r="D22" s="398"/>
      <c r="E22" s="76" t="s">
        <v>682</v>
      </c>
      <c r="F22" s="173" t="s">
        <v>67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275">
        <v>5</v>
      </c>
      <c r="B23" s="2" t="s">
        <v>0</v>
      </c>
      <c r="C23" s="397" t="s">
        <v>163</v>
      </c>
      <c r="D23" s="398"/>
      <c r="E23" s="76" t="s">
        <v>717</v>
      </c>
      <c r="F23" s="173" t="s">
        <v>165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275">
        <v>6</v>
      </c>
      <c r="B24" s="2" t="s">
        <v>0</v>
      </c>
      <c r="C24" s="397" t="s">
        <v>512</v>
      </c>
      <c r="D24" s="398"/>
      <c r="E24" s="76" t="s">
        <v>775</v>
      </c>
      <c r="F24" s="173" t="s">
        <v>301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275">
        <v>6</v>
      </c>
      <c r="B25" s="2" t="s">
        <v>0</v>
      </c>
      <c r="C25" s="397" t="s">
        <v>72</v>
      </c>
      <c r="D25" s="398"/>
      <c r="E25" s="117" t="s">
        <v>782</v>
      </c>
      <c r="F25" s="173" t="s">
        <v>70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275">
        <v>7</v>
      </c>
      <c r="B26" s="2" t="s">
        <v>11</v>
      </c>
      <c r="C26" s="397" t="s">
        <v>10</v>
      </c>
      <c r="D26" s="398"/>
      <c r="E26" s="76" t="s">
        <v>701</v>
      </c>
      <c r="F26" s="173" t="s">
        <v>326</v>
      </c>
      <c r="G26" s="10" t="s">
        <v>31</v>
      </c>
      <c r="H26" s="391" t="s">
        <v>30</v>
      </c>
      <c r="I26" s="392"/>
      <c r="J26" s="393"/>
    </row>
    <row r="27" spans="1:11" s="1" customFormat="1" x14ac:dyDescent="0.25">
      <c r="A27" s="275">
        <v>10</v>
      </c>
      <c r="B27" s="2" t="s">
        <v>63</v>
      </c>
      <c r="C27" s="397" t="s">
        <v>66</v>
      </c>
      <c r="D27" s="398"/>
      <c r="E27" s="117" t="s">
        <v>389</v>
      </c>
      <c r="F27" s="174" t="s">
        <v>64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275">
        <v>12</v>
      </c>
      <c r="B28" s="2" t="s">
        <v>63</v>
      </c>
      <c r="C28" s="397" t="s">
        <v>147</v>
      </c>
      <c r="D28" s="398"/>
      <c r="E28" s="117" t="s">
        <v>718</v>
      </c>
      <c r="F28" s="174" t="s">
        <v>641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275">
        <v>13</v>
      </c>
      <c r="B29" s="2" t="s">
        <v>63</v>
      </c>
      <c r="C29" s="397" t="s">
        <v>147</v>
      </c>
      <c r="D29" s="398"/>
      <c r="E29" s="117" t="s">
        <v>640</v>
      </c>
      <c r="F29" s="174" t="s">
        <v>581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275">
        <v>13</v>
      </c>
      <c r="B30" s="2" t="s">
        <v>63</v>
      </c>
      <c r="C30" s="397" t="s">
        <v>147</v>
      </c>
      <c r="D30" s="398"/>
      <c r="E30" s="117" t="s">
        <v>582</v>
      </c>
      <c r="F30" s="174" t="s">
        <v>581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275">
        <v>14</v>
      </c>
      <c r="B31" s="2" t="s">
        <v>63</v>
      </c>
      <c r="C31" s="397" t="s">
        <v>62</v>
      </c>
      <c r="D31" s="398"/>
      <c r="E31" s="117" t="s">
        <v>639</v>
      </c>
      <c r="F31" s="174" t="s">
        <v>60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275">
        <v>15</v>
      </c>
      <c r="B32" s="278" t="s">
        <v>54</v>
      </c>
      <c r="C32" s="397" t="s">
        <v>53</v>
      </c>
      <c r="D32" s="398"/>
      <c r="E32" s="76" t="s">
        <v>803</v>
      </c>
      <c r="F32" s="174" t="s">
        <v>58</v>
      </c>
      <c r="G32" s="10" t="s">
        <v>55</v>
      </c>
      <c r="H32" s="391" t="s">
        <v>30</v>
      </c>
      <c r="I32" s="392"/>
      <c r="J32" s="393"/>
    </row>
    <row r="33" spans="1:10" s="1" customFormat="1" x14ac:dyDescent="0.25">
      <c r="A33" s="275">
        <v>15</v>
      </c>
      <c r="B33" s="278" t="s">
        <v>54</v>
      </c>
      <c r="C33" s="397" t="s">
        <v>53</v>
      </c>
      <c r="D33" s="398"/>
      <c r="E33" s="76" t="s">
        <v>802</v>
      </c>
      <c r="F33" s="174" t="s">
        <v>804</v>
      </c>
      <c r="G33" s="10" t="s">
        <v>55</v>
      </c>
      <c r="H33" s="391" t="s">
        <v>30</v>
      </c>
      <c r="I33" s="392"/>
      <c r="J33" s="393"/>
    </row>
    <row r="34" spans="1:10" s="1" customFormat="1" x14ac:dyDescent="0.25">
      <c r="A34" s="275">
        <v>16</v>
      </c>
      <c r="B34" s="2" t="s">
        <v>7</v>
      </c>
      <c r="C34" s="397" t="s">
        <v>45</v>
      </c>
      <c r="D34" s="398"/>
      <c r="E34" s="76" t="s">
        <v>461</v>
      </c>
      <c r="F34" s="174" t="s">
        <v>46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275">
        <v>17</v>
      </c>
      <c r="B35" s="2" t="s">
        <v>7</v>
      </c>
      <c r="C35" s="397" t="s">
        <v>45</v>
      </c>
      <c r="D35" s="398"/>
      <c r="E35" s="76" t="s">
        <v>277</v>
      </c>
      <c r="F35" s="174" t="s">
        <v>276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275">
        <v>17</v>
      </c>
      <c r="B36" s="2" t="s">
        <v>7</v>
      </c>
      <c r="C36" s="397" t="s">
        <v>154</v>
      </c>
      <c r="D36" s="398"/>
      <c r="E36" s="76" t="s">
        <v>480</v>
      </c>
      <c r="F36" s="174" t="s">
        <v>483</v>
      </c>
      <c r="G36" s="10" t="s">
        <v>35</v>
      </c>
      <c r="H36" s="391" t="s">
        <v>30</v>
      </c>
      <c r="I36" s="392"/>
      <c r="J36" s="393"/>
    </row>
    <row r="37" spans="1:10" s="1" customFormat="1" x14ac:dyDescent="0.25">
      <c r="A37" s="275">
        <v>17</v>
      </c>
      <c r="B37" s="2" t="s">
        <v>7</v>
      </c>
      <c r="C37" s="397" t="s">
        <v>154</v>
      </c>
      <c r="D37" s="398"/>
      <c r="E37" s="76" t="s">
        <v>533</v>
      </c>
      <c r="F37" s="174" t="s">
        <v>534</v>
      </c>
      <c r="G37" s="10" t="s">
        <v>35</v>
      </c>
      <c r="H37" s="391" t="s">
        <v>30</v>
      </c>
      <c r="I37" s="392"/>
      <c r="J37" s="393"/>
    </row>
    <row r="38" spans="1:10" s="1" customFormat="1" x14ac:dyDescent="0.25">
      <c r="A38" s="275">
        <v>17</v>
      </c>
      <c r="B38" s="2" t="s">
        <v>7</v>
      </c>
      <c r="C38" s="397" t="s">
        <v>42</v>
      </c>
      <c r="D38" s="398"/>
      <c r="E38" s="76" t="s">
        <v>786</v>
      </c>
      <c r="F38" s="174" t="s">
        <v>455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275">
        <v>19</v>
      </c>
      <c r="B39" s="2" t="s">
        <v>24</v>
      </c>
      <c r="C39" s="397" t="s">
        <v>26</v>
      </c>
      <c r="D39" s="398"/>
      <c r="E39" s="76" t="s">
        <v>762</v>
      </c>
      <c r="F39" s="174" t="s">
        <v>773</v>
      </c>
      <c r="G39" s="10" t="s">
        <v>35</v>
      </c>
      <c r="H39" s="391" t="s">
        <v>30</v>
      </c>
      <c r="I39" s="392"/>
      <c r="J39" s="393"/>
    </row>
    <row r="40" spans="1:10" s="1" customFormat="1" x14ac:dyDescent="0.25">
      <c r="A40" s="275">
        <v>20</v>
      </c>
      <c r="B40" s="2" t="s">
        <v>24</v>
      </c>
      <c r="C40" s="397" t="s">
        <v>26</v>
      </c>
      <c r="D40" s="398"/>
      <c r="E40" s="76" t="s">
        <v>762</v>
      </c>
      <c r="F40" s="174" t="s">
        <v>769</v>
      </c>
      <c r="G40" s="10" t="s">
        <v>55</v>
      </c>
      <c r="H40" s="391" t="s">
        <v>30</v>
      </c>
      <c r="I40" s="392"/>
      <c r="J40" s="393"/>
    </row>
    <row r="41" spans="1:10" s="1" customFormat="1" x14ac:dyDescent="0.25">
      <c r="A41" s="275">
        <v>21</v>
      </c>
      <c r="B41" s="2" t="s">
        <v>24</v>
      </c>
      <c r="C41" s="397" t="s">
        <v>26</v>
      </c>
      <c r="D41" s="398"/>
      <c r="E41" s="76" t="s">
        <v>763</v>
      </c>
      <c r="F41" s="174" t="s">
        <v>766</v>
      </c>
      <c r="G41" s="10" t="s">
        <v>35</v>
      </c>
      <c r="H41" s="391" t="s">
        <v>30</v>
      </c>
      <c r="I41" s="392"/>
      <c r="J41" s="393"/>
    </row>
    <row r="42" spans="1:10" s="1" customFormat="1" x14ac:dyDescent="0.25">
      <c r="A42" s="275">
        <v>22</v>
      </c>
      <c r="B42" s="2" t="s">
        <v>24</v>
      </c>
      <c r="C42" s="397" t="s">
        <v>26</v>
      </c>
      <c r="D42" s="398"/>
      <c r="E42" s="76" t="s">
        <v>763</v>
      </c>
      <c r="F42" s="174" t="s">
        <v>770</v>
      </c>
      <c r="G42" s="10" t="s">
        <v>55</v>
      </c>
      <c r="H42" s="391" t="s">
        <v>30</v>
      </c>
      <c r="I42" s="392"/>
      <c r="J42" s="393"/>
    </row>
    <row r="43" spans="1:10" s="1" customFormat="1" x14ac:dyDescent="0.25">
      <c r="A43" s="275">
        <v>23</v>
      </c>
      <c r="B43" s="2" t="s">
        <v>24</v>
      </c>
      <c r="C43" s="397" t="s">
        <v>26</v>
      </c>
      <c r="D43" s="398"/>
      <c r="E43" s="76" t="s">
        <v>764</v>
      </c>
      <c r="F43" s="174" t="s">
        <v>767</v>
      </c>
      <c r="G43" s="10" t="s">
        <v>35</v>
      </c>
      <c r="H43" s="391" t="s">
        <v>30</v>
      </c>
      <c r="I43" s="392"/>
      <c r="J43" s="393"/>
    </row>
    <row r="44" spans="1:10" s="1" customFormat="1" x14ac:dyDescent="0.25">
      <c r="A44" s="275">
        <v>24</v>
      </c>
      <c r="B44" s="2" t="s">
        <v>24</v>
      </c>
      <c r="C44" s="397" t="s">
        <v>26</v>
      </c>
      <c r="D44" s="398"/>
      <c r="E44" s="76" t="s">
        <v>764</v>
      </c>
      <c r="F44" s="174" t="s">
        <v>771</v>
      </c>
      <c r="G44" s="10" t="s">
        <v>55</v>
      </c>
      <c r="H44" s="391" t="s">
        <v>30</v>
      </c>
      <c r="I44" s="392"/>
      <c r="J44" s="393"/>
    </row>
    <row r="45" spans="1:10" s="1" customFormat="1" x14ac:dyDescent="0.25">
      <c r="A45" s="275">
        <v>25</v>
      </c>
      <c r="B45" s="2" t="s">
        <v>24</v>
      </c>
      <c r="C45" s="397" t="s">
        <v>26</v>
      </c>
      <c r="D45" s="398"/>
      <c r="E45" s="76" t="s">
        <v>765</v>
      </c>
      <c r="F45" s="174" t="s">
        <v>768</v>
      </c>
      <c r="G45" s="10" t="s">
        <v>35</v>
      </c>
      <c r="H45" s="391" t="s">
        <v>30</v>
      </c>
      <c r="I45" s="392"/>
      <c r="J45" s="393"/>
    </row>
    <row r="46" spans="1:10" s="1" customFormat="1" x14ac:dyDescent="0.25">
      <c r="A46" s="275">
        <v>26</v>
      </c>
      <c r="B46" s="2" t="s">
        <v>24</v>
      </c>
      <c r="C46" s="397" t="s">
        <v>26</v>
      </c>
      <c r="D46" s="398"/>
      <c r="E46" s="76" t="s">
        <v>765</v>
      </c>
      <c r="F46" s="174" t="s">
        <v>772</v>
      </c>
      <c r="G46" s="10" t="s">
        <v>55</v>
      </c>
      <c r="H46" s="391" t="s">
        <v>30</v>
      </c>
      <c r="I46" s="392"/>
      <c r="J46" s="393"/>
    </row>
    <row r="47" spans="1:10" s="1" customFormat="1" x14ac:dyDescent="0.25">
      <c r="A47" s="275"/>
      <c r="B47" s="2"/>
      <c r="C47" s="397"/>
      <c r="D47" s="398"/>
      <c r="E47" s="76"/>
      <c r="F47" s="174"/>
      <c r="G47" s="10"/>
      <c r="H47" s="391"/>
      <c r="I47" s="392"/>
      <c r="J47" s="393"/>
    </row>
    <row r="48" spans="1:10" s="1" customFormat="1" ht="25.5" x14ac:dyDescent="0.35">
      <c r="A48" s="6" t="s">
        <v>29</v>
      </c>
    </row>
    <row r="49" spans="1:5" s="1" customFormat="1" ht="25.5" x14ac:dyDescent="0.35">
      <c r="A49" s="6"/>
    </row>
    <row r="50" spans="1:5" s="1" customFormat="1" ht="30" x14ac:dyDescent="0.25">
      <c r="A50" s="274" t="s">
        <v>702</v>
      </c>
      <c r="B50" s="274" t="s">
        <v>703</v>
      </c>
      <c r="C50" s="274" t="s">
        <v>704</v>
      </c>
      <c r="D50" s="401" t="s">
        <v>712</v>
      </c>
      <c r="E50" s="402"/>
    </row>
    <row r="51" spans="1:5" s="1" customFormat="1" x14ac:dyDescent="0.25">
      <c r="A51" s="278">
        <v>1</v>
      </c>
      <c r="B51" s="278" t="s">
        <v>3</v>
      </c>
      <c r="C51" s="280" t="s">
        <v>28</v>
      </c>
      <c r="D51" s="389" t="s">
        <v>18</v>
      </c>
      <c r="E51" s="390"/>
    </row>
    <row r="52" spans="1:5" s="1" customFormat="1" x14ac:dyDescent="0.25">
      <c r="A52" s="278">
        <v>2</v>
      </c>
      <c r="B52" s="278" t="s">
        <v>5</v>
      </c>
      <c r="C52" s="280" t="s">
        <v>27</v>
      </c>
      <c r="D52" s="389" t="s">
        <v>18</v>
      </c>
      <c r="E52" s="390"/>
    </row>
    <row r="53" spans="1:5" s="1" customFormat="1" x14ac:dyDescent="0.25">
      <c r="A53" s="278">
        <v>3</v>
      </c>
      <c r="B53" s="278" t="s">
        <v>237</v>
      </c>
      <c r="C53" s="280" t="s">
        <v>236</v>
      </c>
      <c r="D53" s="389" t="s">
        <v>18</v>
      </c>
      <c r="E53" s="390"/>
    </row>
    <row r="54" spans="1:5" s="1" customFormat="1" x14ac:dyDescent="0.25">
      <c r="A54" s="278">
        <v>4</v>
      </c>
      <c r="B54" s="278" t="s">
        <v>11</v>
      </c>
      <c r="C54" s="280" t="s">
        <v>12</v>
      </c>
      <c r="D54" s="389" t="s">
        <v>18</v>
      </c>
      <c r="E54" s="390"/>
    </row>
    <row r="55" spans="1:5" s="1" customFormat="1" x14ac:dyDescent="0.25">
      <c r="A55" s="278">
        <v>5</v>
      </c>
      <c r="B55" s="278" t="s">
        <v>11</v>
      </c>
      <c r="C55" s="280" t="s">
        <v>10</v>
      </c>
      <c r="D55" s="389" t="s">
        <v>18</v>
      </c>
      <c r="E55" s="390"/>
    </row>
    <row r="56" spans="1:5" s="1" customFormat="1" x14ac:dyDescent="0.25">
      <c r="A56" s="278">
        <v>6</v>
      </c>
      <c r="B56" s="278" t="s">
        <v>24</v>
      </c>
      <c r="C56" s="280" t="s">
        <v>25</v>
      </c>
      <c r="D56" s="389" t="s">
        <v>18</v>
      </c>
      <c r="E56" s="390"/>
    </row>
    <row r="57" spans="1:5" s="1" customFormat="1" x14ac:dyDescent="0.25">
      <c r="A57" s="278">
        <v>7</v>
      </c>
      <c r="B57" s="278" t="s">
        <v>24</v>
      </c>
      <c r="C57" s="280" t="s">
        <v>312</v>
      </c>
      <c r="D57" s="389" t="s">
        <v>18</v>
      </c>
      <c r="E57" s="390"/>
    </row>
    <row r="58" spans="1:5" s="1" customFormat="1" x14ac:dyDescent="0.25">
      <c r="A58" s="278">
        <v>8</v>
      </c>
      <c r="B58" s="278" t="s">
        <v>23</v>
      </c>
      <c r="C58" s="280" t="s">
        <v>22</v>
      </c>
      <c r="D58" s="389" t="s">
        <v>18</v>
      </c>
      <c r="E58" s="390"/>
    </row>
    <row r="59" spans="1:5" s="1" customFormat="1" ht="45" x14ac:dyDescent="0.25">
      <c r="A59" s="2">
        <v>9</v>
      </c>
      <c r="B59" s="2" t="s">
        <v>800</v>
      </c>
      <c r="C59" s="276" t="s">
        <v>801</v>
      </c>
      <c r="D59" s="418" t="s">
        <v>18</v>
      </c>
      <c r="E59" s="419"/>
    </row>
    <row r="60" spans="1:5" s="1" customFormat="1" x14ac:dyDescent="0.25">
      <c r="A60" s="2">
        <v>10</v>
      </c>
      <c r="B60" s="2" t="s">
        <v>805</v>
      </c>
      <c r="C60" s="276" t="s">
        <v>42</v>
      </c>
      <c r="D60" s="418" t="s">
        <v>18</v>
      </c>
      <c r="E60" s="419"/>
    </row>
    <row r="61" spans="1:5" s="1" customFormat="1" x14ac:dyDescent="0.25">
      <c r="A61" s="2">
        <v>11</v>
      </c>
      <c r="B61" s="2" t="s">
        <v>805</v>
      </c>
      <c r="C61" s="276" t="s">
        <v>6</v>
      </c>
      <c r="D61" s="418" t="s">
        <v>18</v>
      </c>
      <c r="E61" s="419"/>
    </row>
    <row r="62" spans="1:5" s="1" customFormat="1" x14ac:dyDescent="0.25">
      <c r="A62" s="7"/>
      <c r="B62" s="7"/>
      <c r="C62" s="175"/>
      <c r="D62" s="7"/>
      <c r="E62" s="7"/>
    </row>
    <row r="63" spans="1:5" s="1" customFormat="1" ht="25.5" x14ac:dyDescent="0.35">
      <c r="A63" s="6" t="s">
        <v>17</v>
      </c>
    </row>
    <row r="64" spans="1:5" s="1" customFormat="1" x14ac:dyDescent="0.25"/>
    <row r="65" spans="1:11" s="1" customFormat="1" ht="30" x14ac:dyDescent="0.25">
      <c r="A65" s="274" t="s">
        <v>702</v>
      </c>
      <c r="B65" s="274" t="s">
        <v>703</v>
      </c>
      <c r="C65" s="274" t="s">
        <v>704</v>
      </c>
      <c r="D65" s="401" t="s">
        <v>712</v>
      </c>
      <c r="E65" s="402"/>
    </row>
    <row r="66" spans="1:11" s="1" customFormat="1" ht="15" customHeight="1" x14ac:dyDescent="0.25">
      <c r="A66" s="277">
        <v>1</v>
      </c>
      <c r="B66" s="2" t="s">
        <v>5</v>
      </c>
      <c r="C66" s="228" t="s">
        <v>4</v>
      </c>
      <c r="D66" s="383" t="s">
        <v>1</v>
      </c>
      <c r="E66" s="384"/>
    </row>
    <row r="67" spans="1:11" s="1" customFormat="1" ht="15" customHeight="1" x14ac:dyDescent="0.25">
      <c r="A67" s="277">
        <v>2</v>
      </c>
      <c r="B67" s="2" t="s">
        <v>0</v>
      </c>
      <c r="C67" s="228" t="s">
        <v>182</v>
      </c>
      <c r="D67" s="383" t="s">
        <v>1</v>
      </c>
      <c r="E67" s="384"/>
    </row>
    <row r="68" spans="1:11" s="1" customFormat="1" ht="15" customHeight="1" x14ac:dyDescent="0.25">
      <c r="A68" s="277">
        <v>3</v>
      </c>
      <c r="B68" s="2" t="s">
        <v>3</v>
      </c>
      <c r="C68" s="228" t="s">
        <v>190</v>
      </c>
      <c r="D68" s="383" t="s">
        <v>777</v>
      </c>
      <c r="E68" s="384"/>
    </row>
    <row r="69" spans="1:11" ht="15" customHeight="1" x14ac:dyDescent="0.25">
      <c r="A69" s="277">
        <v>4</v>
      </c>
      <c r="B69" s="2" t="s">
        <v>63</v>
      </c>
      <c r="C69" s="228" t="s">
        <v>776</v>
      </c>
      <c r="D69" s="383" t="s">
        <v>778</v>
      </c>
      <c r="E69" s="384"/>
      <c r="F69" s="1"/>
      <c r="G69" s="1"/>
      <c r="H69" s="1"/>
      <c r="I69" s="1"/>
      <c r="J69" s="1"/>
      <c r="K69" s="1"/>
    </row>
    <row r="70" spans="1:11" ht="15" customHeight="1" x14ac:dyDescent="0.25">
      <c r="A70" s="277">
        <v>5</v>
      </c>
      <c r="B70" s="2" t="s">
        <v>63</v>
      </c>
      <c r="C70" s="228" t="s">
        <v>62</v>
      </c>
      <c r="D70" s="383" t="s">
        <v>778</v>
      </c>
      <c r="E70" s="384"/>
    </row>
    <row r="71" spans="1:11" ht="15" customHeight="1" x14ac:dyDescent="0.25">
      <c r="A71" s="277">
        <v>6</v>
      </c>
      <c r="B71" s="2" t="s">
        <v>63</v>
      </c>
      <c r="C71" s="228" t="s">
        <v>466</v>
      </c>
      <c r="D71" s="383" t="s">
        <v>798</v>
      </c>
      <c r="E71" s="384"/>
    </row>
    <row r="72" spans="1:11" ht="15" customHeight="1" x14ac:dyDescent="0.25">
      <c r="A72" s="277">
        <v>7</v>
      </c>
      <c r="B72" s="2" t="s">
        <v>7</v>
      </c>
      <c r="C72" s="228" t="s">
        <v>21</v>
      </c>
      <c r="D72" s="383" t="s">
        <v>799</v>
      </c>
      <c r="E72" s="384"/>
    </row>
  </sheetData>
  <mergeCells count="80">
    <mergeCell ref="C33:D33"/>
    <mergeCell ref="H33:J33"/>
    <mergeCell ref="D53:E53"/>
    <mergeCell ref="D54:E54"/>
    <mergeCell ref="D55:E55"/>
    <mergeCell ref="C47:D47"/>
    <mergeCell ref="H47:J47"/>
    <mergeCell ref="D50:E50"/>
    <mergeCell ref="D51:E51"/>
    <mergeCell ref="D52:E52"/>
    <mergeCell ref="C45:D45"/>
    <mergeCell ref="H45:J45"/>
    <mergeCell ref="C46:D46"/>
    <mergeCell ref="H46:J46"/>
    <mergeCell ref="C39:D39"/>
    <mergeCell ref="H39:J39"/>
    <mergeCell ref="D69:E69"/>
    <mergeCell ref="D70:E70"/>
    <mergeCell ref="D71:E71"/>
    <mergeCell ref="D72:E72"/>
    <mergeCell ref="D59:E59"/>
    <mergeCell ref="D65:E65"/>
    <mergeCell ref="D66:E66"/>
    <mergeCell ref="D67:E67"/>
    <mergeCell ref="D68:E68"/>
    <mergeCell ref="D61:E61"/>
    <mergeCell ref="D60:E60"/>
    <mergeCell ref="D56:E56"/>
    <mergeCell ref="D57:E57"/>
    <mergeCell ref="D58:E58"/>
    <mergeCell ref="C42:D42"/>
    <mergeCell ref="H42:J42"/>
    <mergeCell ref="C43:D43"/>
    <mergeCell ref="H43:J43"/>
    <mergeCell ref="C44:D44"/>
    <mergeCell ref="H44:J44"/>
    <mergeCell ref="C40:D40"/>
    <mergeCell ref="H40:J40"/>
    <mergeCell ref="C41:D41"/>
    <mergeCell ref="H41:J41"/>
    <mergeCell ref="C34:D34"/>
    <mergeCell ref="H34:J34"/>
    <mergeCell ref="C35:D35"/>
    <mergeCell ref="H35:J35"/>
    <mergeCell ref="C38:D38"/>
    <mergeCell ref="H38:J38"/>
    <mergeCell ref="C37:D37"/>
    <mergeCell ref="H37:J37"/>
    <mergeCell ref="C36:D36"/>
    <mergeCell ref="H36:J36"/>
    <mergeCell ref="C30:D30"/>
    <mergeCell ref="H30:J30"/>
    <mergeCell ref="C31:D31"/>
    <mergeCell ref="H31:J31"/>
    <mergeCell ref="C32:D32"/>
    <mergeCell ref="H32:J32"/>
    <mergeCell ref="C28:D28"/>
    <mergeCell ref="H28:J28"/>
    <mergeCell ref="C29:D29"/>
    <mergeCell ref="H29:J29"/>
    <mergeCell ref="C27:D27"/>
    <mergeCell ref="H27:J27"/>
    <mergeCell ref="C24:D24"/>
    <mergeCell ref="H24:J24"/>
    <mergeCell ref="C25:D25"/>
    <mergeCell ref="H25:J25"/>
    <mergeCell ref="C26:D26"/>
    <mergeCell ref="H26:J26"/>
    <mergeCell ref="C21:D21"/>
    <mergeCell ref="H21:J21"/>
    <mergeCell ref="C22:D22"/>
    <mergeCell ref="H22:J22"/>
    <mergeCell ref="C23:D23"/>
    <mergeCell ref="H23:J23"/>
    <mergeCell ref="C18:D18"/>
    <mergeCell ref="H18:J18"/>
    <mergeCell ref="C19:D19"/>
    <mergeCell ref="H19:J19"/>
    <mergeCell ref="C20:D20"/>
    <mergeCell ref="H20:J20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Normal="100" workbookViewId="0">
      <selection activeCell="B12" sqref="B12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0.42578125" bestFit="1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60" x14ac:dyDescent="0.25">
      <c r="A3" s="282" t="s">
        <v>702</v>
      </c>
      <c r="B3" s="282" t="s">
        <v>703</v>
      </c>
      <c r="C3" s="282" t="s">
        <v>704</v>
      </c>
      <c r="D3" s="282" t="s">
        <v>705</v>
      </c>
      <c r="E3" s="282" t="s">
        <v>706</v>
      </c>
      <c r="F3" s="282" t="s">
        <v>707</v>
      </c>
      <c r="G3" s="282" t="s">
        <v>708</v>
      </c>
      <c r="H3" s="282" t="s">
        <v>709</v>
      </c>
      <c r="I3" s="282" t="s">
        <v>710</v>
      </c>
      <c r="J3" s="282" t="s">
        <v>711</v>
      </c>
      <c r="K3" s="282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285" t="s">
        <v>127</v>
      </c>
      <c r="F4" s="2" t="s">
        <v>552</v>
      </c>
      <c r="G4" s="285" t="s">
        <v>797</v>
      </c>
      <c r="H4" s="20" t="s">
        <v>124</v>
      </c>
      <c r="I4" s="19" t="s">
        <v>91</v>
      </c>
      <c r="J4" s="2" t="s">
        <v>20</v>
      </c>
      <c r="K4" s="285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285" t="s">
        <v>121</v>
      </c>
      <c r="F5" s="2" t="s">
        <v>120</v>
      </c>
      <c r="G5" s="285" t="s">
        <v>119</v>
      </c>
      <c r="H5" s="20">
        <v>45264</v>
      </c>
      <c r="I5" s="19" t="s">
        <v>91</v>
      </c>
      <c r="J5" s="2" t="s">
        <v>118</v>
      </c>
      <c r="K5" s="285" t="s">
        <v>105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285" t="s">
        <v>115</v>
      </c>
      <c r="F6" s="2" t="s">
        <v>114</v>
      </c>
      <c r="G6" s="285" t="s">
        <v>113</v>
      </c>
      <c r="H6" s="20">
        <v>45334</v>
      </c>
      <c r="I6" s="19" t="s">
        <v>91</v>
      </c>
      <c r="J6" s="2" t="s">
        <v>112</v>
      </c>
      <c r="K6" s="285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285" t="s">
        <v>109</v>
      </c>
      <c r="F7" s="2" t="s">
        <v>108</v>
      </c>
      <c r="G7" s="285" t="s">
        <v>321</v>
      </c>
      <c r="H7" s="19" t="s">
        <v>336</v>
      </c>
      <c r="I7" s="19" t="s">
        <v>91</v>
      </c>
      <c r="J7" s="2" t="s">
        <v>106</v>
      </c>
      <c r="K7" s="285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815</v>
      </c>
      <c r="E8" s="285" t="s">
        <v>813</v>
      </c>
      <c r="F8" s="2" t="s">
        <v>814</v>
      </c>
      <c r="G8" s="285" t="s">
        <v>793</v>
      </c>
      <c r="H8" s="19" t="s">
        <v>472</v>
      </c>
      <c r="I8" s="19" t="s">
        <v>91</v>
      </c>
      <c r="J8" s="2" t="s">
        <v>155</v>
      </c>
      <c r="K8" s="285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749</v>
      </c>
      <c r="E9" s="285" t="s">
        <v>748</v>
      </c>
      <c r="F9" s="2" t="s">
        <v>353</v>
      </c>
      <c r="G9" s="285" t="s">
        <v>410</v>
      </c>
      <c r="H9" s="19" t="s">
        <v>747</v>
      </c>
      <c r="I9" s="19" t="s">
        <v>91</v>
      </c>
      <c r="J9" s="2" t="s">
        <v>155</v>
      </c>
      <c r="K9" s="285" t="s">
        <v>530</v>
      </c>
    </row>
    <row r="10" spans="1:11" s="18" customFormat="1" ht="45" x14ac:dyDescent="0.25">
      <c r="A10" s="2">
        <v>7</v>
      </c>
      <c r="B10" s="2" t="s">
        <v>7</v>
      </c>
      <c r="C10" s="2" t="s">
        <v>20</v>
      </c>
      <c r="D10" s="2" t="s">
        <v>787</v>
      </c>
      <c r="E10" s="285" t="s">
        <v>789</v>
      </c>
      <c r="F10" s="2" t="s">
        <v>791</v>
      </c>
      <c r="G10" s="285" t="s">
        <v>793</v>
      </c>
      <c r="H10" s="19" t="s">
        <v>795</v>
      </c>
      <c r="I10" s="19" t="s">
        <v>91</v>
      </c>
      <c r="J10" s="2" t="s">
        <v>20</v>
      </c>
      <c r="K10" s="285" t="s">
        <v>794</v>
      </c>
    </row>
    <row r="11" spans="1:11" s="18" customFormat="1" ht="45" x14ac:dyDescent="0.25">
      <c r="A11" s="2">
        <v>8</v>
      </c>
      <c r="B11" s="2" t="s">
        <v>7</v>
      </c>
      <c r="C11" s="2" t="s">
        <v>20</v>
      </c>
      <c r="D11" s="2" t="s">
        <v>788</v>
      </c>
      <c r="E11" s="285" t="s">
        <v>790</v>
      </c>
      <c r="F11" s="2" t="s">
        <v>792</v>
      </c>
      <c r="G11" s="285" t="s">
        <v>793</v>
      </c>
      <c r="H11" s="19" t="s">
        <v>796</v>
      </c>
      <c r="I11" s="19" t="s">
        <v>91</v>
      </c>
      <c r="J11" s="2" t="s">
        <v>20</v>
      </c>
      <c r="K11" s="285" t="s">
        <v>794</v>
      </c>
    </row>
    <row r="12" spans="1:11" s="18" customFormat="1" ht="45" x14ac:dyDescent="0.25">
      <c r="A12" s="2">
        <v>9</v>
      </c>
      <c r="B12" s="2" t="s">
        <v>7</v>
      </c>
      <c r="C12" s="2" t="s">
        <v>816</v>
      </c>
      <c r="D12" s="2" t="s">
        <v>817</v>
      </c>
      <c r="E12" s="287" t="s">
        <v>818</v>
      </c>
      <c r="F12" s="2" t="s">
        <v>819</v>
      </c>
      <c r="G12" s="287" t="s">
        <v>410</v>
      </c>
      <c r="H12" s="19" t="s">
        <v>820</v>
      </c>
      <c r="I12" s="19" t="s">
        <v>91</v>
      </c>
      <c r="J12" s="2" t="s">
        <v>779</v>
      </c>
      <c r="K12" s="287" t="s">
        <v>794</v>
      </c>
    </row>
    <row r="13" spans="1:11" s="18" customFormat="1" x14ac:dyDescent="0.25">
      <c r="A13" s="24"/>
      <c r="B13" s="24"/>
      <c r="C13" s="24"/>
      <c r="D13" s="24"/>
      <c r="E13" s="23"/>
      <c r="F13" s="24"/>
      <c r="G13" s="23"/>
      <c r="H13" s="25"/>
      <c r="I13" s="25"/>
      <c r="J13" s="24"/>
      <c r="K13" s="23"/>
    </row>
    <row r="14" spans="1:11" s="21" customFormat="1" ht="18.75" x14ac:dyDescent="0.3">
      <c r="A14" s="22" t="s">
        <v>104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s="21" customFormat="1" ht="60" x14ac:dyDescent="0.25">
      <c r="A15" s="282" t="s">
        <v>702</v>
      </c>
      <c r="B15" s="282" t="s">
        <v>703</v>
      </c>
      <c r="C15" s="282" t="s">
        <v>704</v>
      </c>
      <c r="D15" s="282" t="s">
        <v>705</v>
      </c>
      <c r="E15" s="282" t="s">
        <v>706</v>
      </c>
      <c r="F15" s="282" t="s">
        <v>707</v>
      </c>
      <c r="G15" s="282" t="s">
        <v>708</v>
      </c>
      <c r="H15" s="282" t="s">
        <v>709</v>
      </c>
      <c r="I15" s="282" t="s">
        <v>710</v>
      </c>
      <c r="J15" s="282" t="s">
        <v>711</v>
      </c>
      <c r="K15" s="282" t="s">
        <v>712</v>
      </c>
    </row>
    <row r="16" spans="1:11" s="18" customFormat="1" ht="45" customHeight="1" x14ac:dyDescent="0.25">
      <c r="A16" s="2">
        <v>1</v>
      </c>
      <c r="B16" s="2" t="s">
        <v>5</v>
      </c>
      <c r="C16" s="2" t="s">
        <v>27</v>
      </c>
      <c r="D16" s="2" t="s">
        <v>94</v>
      </c>
      <c r="E16" s="285" t="s">
        <v>93</v>
      </c>
      <c r="F16" s="2" t="s">
        <v>92</v>
      </c>
      <c r="G16" s="285" t="s">
        <v>86</v>
      </c>
      <c r="H16" s="20">
        <v>45215</v>
      </c>
      <c r="I16" s="19" t="s">
        <v>91</v>
      </c>
      <c r="J16" s="2" t="s">
        <v>27</v>
      </c>
      <c r="K16" s="285" t="s">
        <v>90</v>
      </c>
    </row>
    <row r="17" spans="1:11" s="1" customFormat="1" ht="25.5" x14ac:dyDescent="0.35">
      <c r="A17" s="6" t="s">
        <v>83</v>
      </c>
    </row>
    <row r="18" spans="1:11" s="1" customFormat="1" x14ac:dyDescent="0.25"/>
    <row r="19" spans="1:11" s="1" customFormat="1" ht="45" x14ac:dyDescent="0.25">
      <c r="A19" s="282" t="s">
        <v>702</v>
      </c>
      <c r="B19" s="282" t="s">
        <v>703</v>
      </c>
      <c r="C19" s="401" t="s">
        <v>704</v>
      </c>
      <c r="D19" s="402"/>
      <c r="E19" s="282" t="s">
        <v>706</v>
      </c>
      <c r="F19" s="282" t="s">
        <v>707</v>
      </c>
      <c r="G19" s="284" t="s">
        <v>713</v>
      </c>
      <c r="H19" s="401" t="s">
        <v>712</v>
      </c>
      <c r="I19" s="403"/>
      <c r="J19" s="402"/>
      <c r="K19" s="14"/>
    </row>
    <row r="20" spans="1:11" s="1" customFormat="1" x14ac:dyDescent="0.25">
      <c r="A20" s="285">
        <v>1</v>
      </c>
      <c r="B20" s="2" t="s">
        <v>79</v>
      </c>
      <c r="C20" s="397" t="s">
        <v>78</v>
      </c>
      <c r="D20" s="398"/>
      <c r="E20" s="76" t="s">
        <v>77</v>
      </c>
      <c r="F20" s="173" t="s">
        <v>76</v>
      </c>
      <c r="G20" s="10" t="s">
        <v>31</v>
      </c>
      <c r="H20" s="391" t="s">
        <v>30</v>
      </c>
      <c r="I20" s="392"/>
      <c r="J20" s="393"/>
      <c r="K20" s="14"/>
    </row>
    <row r="21" spans="1:11" s="1" customFormat="1" x14ac:dyDescent="0.25">
      <c r="A21" s="285">
        <v>2</v>
      </c>
      <c r="B21" s="2" t="s">
        <v>0</v>
      </c>
      <c r="C21" s="397" t="s">
        <v>85</v>
      </c>
      <c r="D21" s="398"/>
      <c r="E21" s="76" t="s">
        <v>185</v>
      </c>
      <c r="F21" s="173" t="s">
        <v>186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285">
        <v>3</v>
      </c>
      <c r="B22" s="2" t="s">
        <v>0</v>
      </c>
      <c r="C22" s="397" t="s">
        <v>85</v>
      </c>
      <c r="D22" s="398"/>
      <c r="E22" s="76" t="s">
        <v>522</v>
      </c>
      <c r="F22" s="173" t="s">
        <v>521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285">
        <v>4</v>
      </c>
      <c r="B23" s="2" t="s">
        <v>0</v>
      </c>
      <c r="C23" s="397" t="s">
        <v>69</v>
      </c>
      <c r="D23" s="398"/>
      <c r="E23" s="76" t="s">
        <v>682</v>
      </c>
      <c r="F23" s="173" t="s">
        <v>67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285">
        <v>5</v>
      </c>
      <c r="B24" s="2" t="s">
        <v>0</v>
      </c>
      <c r="C24" s="397" t="s">
        <v>512</v>
      </c>
      <c r="D24" s="398"/>
      <c r="E24" s="76" t="s">
        <v>775</v>
      </c>
      <c r="F24" s="173" t="s">
        <v>301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285">
        <v>6</v>
      </c>
      <c r="B25" s="2" t="s">
        <v>0</v>
      </c>
      <c r="C25" s="397" t="s">
        <v>72</v>
      </c>
      <c r="D25" s="398"/>
      <c r="E25" s="117" t="s">
        <v>782</v>
      </c>
      <c r="F25" s="173" t="s">
        <v>70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285">
        <v>7</v>
      </c>
      <c r="B26" s="2" t="s">
        <v>63</v>
      </c>
      <c r="C26" s="397" t="s">
        <v>66</v>
      </c>
      <c r="D26" s="398"/>
      <c r="E26" s="117" t="s">
        <v>389</v>
      </c>
      <c r="F26" s="174" t="s">
        <v>64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285">
        <v>8</v>
      </c>
      <c r="B27" s="2" t="s">
        <v>63</v>
      </c>
      <c r="C27" s="397" t="s">
        <v>147</v>
      </c>
      <c r="D27" s="398"/>
      <c r="E27" s="117" t="s">
        <v>718</v>
      </c>
      <c r="F27" s="174" t="s">
        <v>719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285">
        <v>9</v>
      </c>
      <c r="B28" s="2" t="s">
        <v>63</v>
      </c>
      <c r="C28" s="397" t="s">
        <v>147</v>
      </c>
      <c r="D28" s="398"/>
      <c r="E28" s="117" t="s">
        <v>640</v>
      </c>
      <c r="F28" s="174" t="s">
        <v>641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285">
        <v>10</v>
      </c>
      <c r="B29" s="2" t="s">
        <v>63</v>
      </c>
      <c r="C29" s="397" t="s">
        <v>147</v>
      </c>
      <c r="D29" s="398"/>
      <c r="E29" s="117" t="s">
        <v>582</v>
      </c>
      <c r="F29" s="174" t="s">
        <v>581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285">
        <v>11</v>
      </c>
      <c r="B30" s="2" t="s">
        <v>63</v>
      </c>
      <c r="C30" s="397" t="s">
        <v>62</v>
      </c>
      <c r="D30" s="398"/>
      <c r="E30" s="117" t="s">
        <v>639</v>
      </c>
      <c r="F30" s="174" t="s">
        <v>60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285">
        <v>12</v>
      </c>
      <c r="B31" s="281" t="s">
        <v>54</v>
      </c>
      <c r="C31" s="397" t="s">
        <v>53</v>
      </c>
      <c r="D31" s="398"/>
      <c r="E31" s="76" t="s">
        <v>803</v>
      </c>
      <c r="F31" s="174" t="s">
        <v>58</v>
      </c>
      <c r="G31" s="10" t="s">
        <v>55</v>
      </c>
      <c r="H31" s="391" t="s">
        <v>30</v>
      </c>
      <c r="I31" s="392"/>
      <c r="J31" s="393"/>
    </row>
    <row r="32" spans="1:11" s="1" customFormat="1" x14ac:dyDescent="0.25">
      <c r="A32" s="285">
        <v>13</v>
      </c>
      <c r="B32" s="2" t="s">
        <v>7</v>
      </c>
      <c r="C32" s="397" t="s">
        <v>45</v>
      </c>
      <c r="D32" s="398"/>
      <c r="E32" s="76" t="s">
        <v>461</v>
      </c>
      <c r="F32" s="174" t="s">
        <v>46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285">
        <v>14</v>
      </c>
      <c r="B33" s="2" t="s">
        <v>7</v>
      </c>
      <c r="C33" s="397" t="s">
        <v>45</v>
      </c>
      <c r="D33" s="398"/>
      <c r="E33" s="76" t="s">
        <v>277</v>
      </c>
      <c r="F33" s="174" t="s">
        <v>276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285">
        <v>15</v>
      </c>
      <c r="B34" s="2" t="s">
        <v>7</v>
      </c>
      <c r="C34" s="397" t="s">
        <v>154</v>
      </c>
      <c r="D34" s="398"/>
      <c r="E34" s="76" t="s">
        <v>480</v>
      </c>
      <c r="F34" s="174" t="s">
        <v>483</v>
      </c>
      <c r="G34" s="10" t="s">
        <v>35</v>
      </c>
      <c r="H34" s="391" t="s">
        <v>30</v>
      </c>
      <c r="I34" s="392"/>
      <c r="J34" s="393"/>
    </row>
    <row r="35" spans="1:10" s="1" customFormat="1" x14ac:dyDescent="0.25">
      <c r="A35" s="285">
        <v>16</v>
      </c>
      <c r="B35" s="2" t="s">
        <v>7</v>
      </c>
      <c r="C35" s="397" t="s">
        <v>154</v>
      </c>
      <c r="D35" s="398"/>
      <c r="E35" s="76" t="s">
        <v>533</v>
      </c>
      <c r="F35" s="174" t="s">
        <v>534</v>
      </c>
      <c r="G35" s="10" t="s">
        <v>35</v>
      </c>
      <c r="H35" s="391" t="s">
        <v>30</v>
      </c>
      <c r="I35" s="392"/>
      <c r="J35" s="393"/>
    </row>
    <row r="36" spans="1:10" s="1" customFormat="1" x14ac:dyDescent="0.25">
      <c r="A36" s="285">
        <v>17</v>
      </c>
      <c r="B36" s="2" t="s">
        <v>7</v>
      </c>
      <c r="C36" s="397" t="s">
        <v>42</v>
      </c>
      <c r="D36" s="398"/>
      <c r="E36" s="76" t="s">
        <v>786</v>
      </c>
      <c r="F36" s="174" t="s">
        <v>455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285">
        <v>18</v>
      </c>
      <c r="B37" s="2" t="s">
        <v>7</v>
      </c>
      <c r="C37" s="397" t="s">
        <v>615</v>
      </c>
      <c r="D37" s="398"/>
      <c r="E37" s="76" t="s">
        <v>808</v>
      </c>
      <c r="F37" s="174" t="s">
        <v>809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285">
        <v>19</v>
      </c>
      <c r="B38" s="2" t="s">
        <v>24</v>
      </c>
      <c r="C38" s="397" t="s">
        <v>26</v>
      </c>
      <c r="D38" s="398"/>
      <c r="E38" s="76" t="s">
        <v>762</v>
      </c>
      <c r="F38" s="174" t="s">
        <v>773</v>
      </c>
      <c r="G38" s="10" t="s">
        <v>35</v>
      </c>
      <c r="H38" s="391" t="s">
        <v>30</v>
      </c>
      <c r="I38" s="392"/>
      <c r="J38" s="393"/>
    </row>
    <row r="39" spans="1:10" s="1" customFormat="1" x14ac:dyDescent="0.25">
      <c r="A39" s="285">
        <v>20</v>
      </c>
      <c r="B39" s="2" t="s">
        <v>24</v>
      </c>
      <c r="C39" s="397" t="s">
        <v>26</v>
      </c>
      <c r="D39" s="398"/>
      <c r="E39" s="76" t="s">
        <v>762</v>
      </c>
      <c r="F39" s="174" t="s">
        <v>769</v>
      </c>
      <c r="G39" s="10" t="s">
        <v>55</v>
      </c>
      <c r="H39" s="391" t="s">
        <v>30</v>
      </c>
      <c r="I39" s="392"/>
      <c r="J39" s="393"/>
    </row>
    <row r="40" spans="1:10" s="1" customFormat="1" x14ac:dyDescent="0.25">
      <c r="A40" s="285">
        <v>21</v>
      </c>
      <c r="B40" s="2" t="s">
        <v>24</v>
      </c>
      <c r="C40" s="397" t="s">
        <v>26</v>
      </c>
      <c r="D40" s="398"/>
      <c r="E40" s="76" t="s">
        <v>763</v>
      </c>
      <c r="F40" s="174" t="s">
        <v>766</v>
      </c>
      <c r="G40" s="10" t="s">
        <v>35</v>
      </c>
      <c r="H40" s="391" t="s">
        <v>30</v>
      </c>
      <c r="I40" s="392"/>
      <c r="J40" s="393"/>
    </row>
    <row r="41" spans="1:10" s="1" customFormat="1" x14ac:dyDescent="0.25">
      <c r="A41" s="285">
        <v>22</v>
      </c>
      <c r="B41" s="2" t="s">
        <v>24</v>
      </c>
      <c r="C41" s="397" t="s">
        <v>26</v>
      </c>
      <c r="D41" s="398"/>
      <c r="E41" s="76" t="s">
        <v>763</v>
      </c>
      <c r="F41" s="174" t="s">
        <v>770</v>
      </c>
      <c r="G41" s="10" t="s">
        <v>55</v>
      </c>
      <c r="H41" s="391" t="s">
        <v>30</v>
      </c>
      <c r="I41" s="392"/>
      <c r="J41" s="393"/>
    </row>
    <row r="42" spans="1:10" s="1" customFormat="1" x14ac:dyDescent="0.25">
      <c r="A42" s="285">
        <v>23</v>
      </c>
      <c r="B42" s="2" t="s">
        <v>24</v>
      </c>
      <c r="C42" s="397" t="s">
        <v>26</v>
      </c>
      <c r="D42" s="398"/>
      <c r="E42" s="76" t="s">
        <v>764</v>
      </c>
      <c r="F42" s="174" t="s">
        <v>767</v>
      </c>
      <c r="G42" s="10" t="s">
        <v>35</v>
      </c>
      <c r="H42" s="391" t="s">
        <v>30</v>
      </c>
      <c r="I42" s="392"/>
      <c r="J42" s="393"/>
    </row>
    <row r="43" spans="1:10" s="1" customFormat="1" x14ac:dyDescent="0.25">
      <c r="A43" s="285">
        <v>24</v>
      </c>
      <c r="B43" s="2" t="s">
        <v>24</v>
      </c>
      <c r="C43" s="397" t="s">
        <v>26</v>
      </c>
      <c r="D43" s="398"/>
      <c r="E43" s="76" t="s">
        <v>764</v>
      </c>
      <c r="F43" s="174" t="s">
        <v>771</v>
      </c>
      <c r="G43" s="10" t="s">
        <v>55</v>
      </c>
      <c r="H43" s="391" t="s">
        <v>30</v>
      </c>
      <c r="I43" s="392"/>
      <c r="J43" s="393"/>
    </row>
    <row r="44" spans="1:10" s="1" customFormat="1" x14ac:dyDescent="0.25">
      <c r="A44" s="285">
        <v>25</v>
      </c>
      <c r="B44" s="2" t="s">
        <v>24</v>
      </c>
      <c r="C44" s="397" t="s">
        <v>26</v>
      </c>
      <c r="D44" s="398"/>
      <c r="E44" s="76" t="s">
        <v>765</v>
      </c>
      <c r="F44" s="174" t="s">
        <v>768</v>
      </c>
      <c r="G44" s="10" t="s">
        <v>35</v>
      </c>
      <c r="H44" s="391" t="s">
        <v>30</v>
      </c>
      <c r="I44" s="392"/>
      <c r="J44" s="393"/>
    </row>
    <row r="45" spans="1:10" s="1" customFormat="1" x14ac:dyDescent="0.25">
      <c r="A45" s="285">
        <v>26</v>
      </c>
      <c r="B45" s="2" t="s">
        <v>24</v>
      </c>
      <c r="C45" s="397" t="s">
        <v>26</v>
      </c>
      <c r="D45" s="398"/>
      <c r="E45" s="76" t="s">
        <v>765</v>
      </c>
      <c r="F45" s="174" t="s">
        <v>772</v>
      </c>
      <c r="G45" s="10" t="s">
        <v>55</v>
      </c>
      <c r="H45" s="391" t="s">
        <v>30</v>
      </c>
      <c r="I45" s="392"/>
      <c r="J45" s="393"/>
    </row>
    <row r="46" spans="1:10" s="1" customFormat="1" x14ac:dyDescent="0.25">
      <c r="A46" s="285">
        <v>27</v>
      </c>
      <c r="B46" s="2" t="s">
        <v>24</v>
      </c>
      <c r="C46" s="397" t="s">
        <v>806</v>
      </c>
      <c r="D46" s="398"/>
      <c r="E46" s="76" t="s">
        <v>807</v>
      </c>
      <c r="F46" s="174" t="s">
        <v>812</v>
      </c>
      <c r="G46" s="10" t="s">
        <v>31</v>
      </c>
      <c r="H46" s="391" t="s">
        <v>30</v>
      </c>
      <c r="I46" s="392"/>
      <c r="J46" s="393"/>
    </row>
    <row r="47" spans="1:10" s="1" customFormat="1" x14ac:dyDescent="0.25">
      <c r="A47" s="285">
        <v>28</v>
      </c>
      <c r="B47" s="2" t="s">
        <v>24</v>
      </c>
      <c r="C47" s="397" t="s">
        <v>140</v>
      </c>
      <c r="D47" s="398"/>
      <c r="E47" s="76" t="s">
        <v>674</v>
      </c>
      <c r="F47" s="174" t="s">
        <v>672</v>
      </c>
      <c r="G47" s="10" t="s">
        <v>31</v>
      </c>
      <c r="H47" s="391" t="s">
        <v>30</v>
      </c>
      <c r="I47" s="392"/>
      <c r="J47" s="393"/>
    </row>
    <row r="48" spans="1:10" s="1" customFormat="1" x14ac:dyDescent="0.25">
      <c r="A48" s="285">
        <v>29</v>
      </c>
      <c r="B48" s="2" t="s">
        <v>24</v>
      </c>
      <c r="C48" s="397" t="s">
        <v>140</v>
      </c>
      <c r="D48" s="398"/>
      <c r="E48" s="76" t="s">
        <v>811</v>
      </c>
      <c r="F48" s="174" t="s">
        <v>810</v>
      </c>
      <c r="G48" s="10" t="s">
        <v>31</v>
      </c>
      <c r="H48" s="391" t="s">
        <v>30</v>
      </c>
      <c r="I48" s="392"/>
      <c r="J48" s="393"/>
    </row>
    <row r="49" spans="1:10" s="1" customFormat="1" x14ac:dyDescent="0.25">
      <c r="A49" s="285">
        <v>30</v>
      </c>
      <c r="B49" s="2" t="s">
        <v>24</v>
      </c>
      <c r="C49" s="397" t="s">
        <v>140</v>
      </c>
      <c r="D49" s="398"/>
      <c r="E49" s="76" t="s">
        <v>274</v>
      </c>
      <c r="F49" s="174" t="s">
        <v>270</v>
      </c>
      <c r="G49" s="10" t="s">
        <v>31</v>
      </c>
      <c r="H49" s="391" t="s">
        <v>30</v>
      </c>
      <c r="I49" s="392"/>
      <c r="J49" s="393"/>
    </row>
    <row r="50" spans="1:10" s="1" customFormat="1" x14ac:dyDescent="0.25">
      <c r="A50" s="285">
        <v>31</v>
      </c>
      <c r="B50" s="2" t="s">
        <v>24</v>
      </c>
      <c r="C50" s="397" t="s">
        <v>140</v>
      </c>
      <c r="D50" s="398"/>
      <c r="E50" s="76" t="s">
        <v>275</v>
      </c>
      <c r="F50" s="174" t="s">
        <v>271</v>
      </c>
      <c r="G50" s="10" t="s">
        <v>31</v>
      </c>
      <c r="H50" s="391" t="s">
        <v>30</v>
      </c>
      <c r="I50" s="392"/>
      <c r="J50" s="393"/>
    </row>
    <row r="51" spans="1:10" s="1" customFormat="1" x14ac:dyDescent="0.25">
      <c r="A51" s="285">
        <v>32</v>
      </c>
      <c r="B51" s="2" t="s">
        <v>24</v>
      </c>
      <c r="C51" s="397" t="s">
        <v>140</v>
      </c>
      <c r="D51" s="398"/>
      <c r="E51" s="76" t="s">
        <v>496</v>
      </c>
      <c r="F51" s="174" t="s">
        <v>242</v>
      </c>
      <c r="G51" s="10" t="s">
        <v>35</v>
      </c>
      <c r="H51" s="391" t="s">
        <v>30</v>
      </c>
      <c r="I51" s="392"/>
      <c r="J51" s="393"/>
    </row>
    <row r="52" spans="1:10" s="1" customFormat="1" x14ac:dyDescent="0.25">
      <c r="A52" s="285">
        <v>33</v>
      </c>
      <c r="B52" s="2" t="s">
        <v>24</v>
      </c>
      <c r="C52" s="397" t="s">
        <v>140</v>
      </c>
      <c r="D52" s="398"/>
      <c r="E52" s="76" t="s">
        <v>654</v>
      </c>
      <c r="F52" s="174" t="s">
        <v>245</v>
      </c>
      <c r="G52" s="10" t="s">
        <v>55</v>
      </c>
      <c r="H52" s="391" t="s">
        <v>30</v>
      </c>
      <c r="I52" s="392"/>
      <c r="J52" s="393"/>
    </row>
    <row r="53" spans="1:10" s="1" customFormat="1" x14ac:dyDescent="0.25">
      <c r="A53" s="285">
        <v>34</v>
      </c>
      <c r="B53" s="2" t="s">
        <v>24</v>
      </c>
      <c r="C53" s="397" t="s">
        <v>140</v>
      </c>
      <c r="D53" s="398"/>
      <c r="E53" s="76" t="s">
        <v>498</v>
      </c>
      <c r="F53" s="174" t="s">
        <v>244</v>
      </c>
      <c r="G53" s="10" t="s">
        <v>35</v>
      </c>
      <c r="H53" s="391" t="s">
        <v>30</v>
      </c>
      <c r="I53" s="392"/>
      <c r="J53" s="393"/>
    </row>
    <row r="54" spans="1:10" s="1" customFormat="1" x14ac:dyDescent="0.25">
      <c r="A54" s="285">
        <v>35</v>
      </c>
      <c r="B54" s="2" t="s">
        <v>24</v>
      </c>
      <c r="C54" s="397" t="s">
        <v>140</v>
      </c>
      <c r="D54" s="398"/>
      <c r="E54" s="76" t="s">
        <v>501</v>
      </c>
      <c r="F54" s="174" t="s">
        <v>503</v>
      </c>
      <c r="G54" s="10" t="s">
        <v>55</v>
      </c>
      <c r="H54" s="391" t="s">
        <v>30</v>
      </c>
      <c r="I54" s="392"/>
      <c r="J54" s="393"/>
    </row>
    <row r="55" spans="1:10" s="1" customFormat="1" x14ac:dyDescent="0.25">
      <c r="A55" s="285">
        <v>36</v>
      </c>
      <c r="B55" s="2" t="s">
        <v>24</v>
      </c>
      <c r="C55" s="397" t="s">
        <v>140</v>
      </c>
      <c r="D55" s="398"/>
      <c r="E55" s="76" t="s">
        <v>504</v>
      </c>
      <c r="F55" s="174" t="s">
        <v>246</v>
      </c>
      <c r="G55" s="10" t="s">
        <v>55</v>
      </c>
      <c r="H55" s="391" t="s">
        <v>30</v>
      </c>
      <c r="I55" s="392"/>
      <c r="J55" s="393"/>
    </row>
    <row r="56" spans="1:10" s="1" customFormat="1" x14ac:dyDescent="0.25">
      <c r="A56" s="285">
        <v>37</v>
      </c>
      <c r="B56" s="2" t="s">
        <v>24</v>
      </c>
      <c r="C56" s="397" t="s">
        <v>140</v>
      </c>
      <c r="D56" s="398"/>
      <c r="E56" s="76" t="s">
        <v>505</v>
      </c>
      <c r="F56" s="174" t="s">
        <v>247</v>
      </c>
      <c r="G56" s="10" t="s">
        <v>55</v>
      </c>
      <c r="H56" s="391" t="s">
        <v>30</v>
      </c>
      <c r="I56" s="392"/>
      <c r="J56" s="393"/>
    </row>
    <row r="57" spans="1:10" s="1" customFormat="1" ht="25.5" x14ac:dyDescent="0.35">
      <c r="A57" s="6" t="s">
        <v>29</v>
      </c>
    </row>
    <row r="58" spans="1:10" s="1" customFormat="1" ht="25.5" x14ac:dyDescent="0.35">
      <c r="A58" s="6"/>
    </row>
    <row r="59" spans="1:10" s="1" customFormat="1" ht="30" x14ac:dyDescent="0.25">
      <c r="A59" s="282" t="s">
        <v>702</v>
      </c>
      <c r="B59" s="282" t="s">
        <v>703</v>
      </c>
      <c r="C59" s="282" t="s">
        <v>704</v>
      </c>
      <c r="D59" s="401" t="s">
        <v>712</v>
      </c>
      <c r="E59" s="402"/>
    </row>
    <row r="60" spans="1:10" s="1" customFormat="1" x14ac:dyDescent="0.25">
      <c r="A60" s="281">
        <v>1</v>
      </c>
      <c r="B60" s="281" t="s">
        <v>3</v>
      </c>
      <c r="C60" s="78" t="s">
        <v>28</v>
      </c>
      <c r="D60" s="389" t="s">
        <v>18</v>
      </c>
      <c r="E60" s="390"/>
    </row>
    <row r="61" spans="1:10" s="1" customFormat="1" x14ac:dyDescent="0.25">
      <c r="A61" s="281">
        <v>2</v>
      </c>
      <c r="B61" s="281" t="s">
        <v>5</v>
      </c>
      <c r="C61" s="78" t="s">
        <v>27</v>
      </c>
      <c r="D61" s="389" t="s">
        <v>18</v>
      </c>
      <c r="E61" s="390"/>
    </row>
    <row r="62" spans="1:10" s="1" customFormat="1" x14ac:dyDescent="0.25">
      <c r="A62" s="281">
        <v>3</v>
      </c>
      <c r="B62" s="281" t="s">
        <v>237</v>
      </c>
      <c r="C62" s="78" t="s">
        <v>236</v>
      </c>
      <c r="D62" s="389" t="s">
        <v>18</v>
      </c>
      <c r="E62" s="390"/>
    </row>
    <row r="63" spans="1:10" s="1" customFormat="1" x14ac:dyDescent="0.25">
      <c r="A63" s="281">
        <v>4</v>
      </c>
      <c r="B63" s="281" t="s">
        <v>11</v>
      </c>
      <c r="C63" s="78" t="s">
        <v>12</v>
      </c>
      <c r="D63" s="389" t="s">
        <v>18</v>
      </c>
      <c r="E63" s="390"/>
    </row>
    <row r="64" spans="1:10" s="1" customFormat="1" x14ac:dyDescent="0.25">
      <c r="A64" s="281">
        <v>5</v>
      </c>
      <c r="B64" s="281" t="s">
        <v>24</v>
      </c>
      <c r="C64" s="78" t="s">
        <v>25</v>
      </c>
      <c r="D64" s="389" t="s">
        <v>18</v>
      </c>
      <c r="E64" s="390"/>
    </row>
    <row r="65" spans="1:11" s="1" customFormat="1" x14ac:dyDescent="0.25">
      <c r="A65" s="281">
        <v>6</v>
      </c>
      <c r="B65" s="281" t="s">
        <v>24</v>
      </c>
      <c r="C65" s="78" t="s">
        <v>312</v>
      </c>
      <c r="D65" s="389" t="s">
        <v>18</v>
      </c>
      <c r="E65" s="390"/>
    </row>
    <row r="66" spans="1:11" s="1" customFormat="1" x14ac:dyDescent="0.25">
      <c r="A66" s="281">
        <v>7</v>
      </c>
      <c r="B66" s="281" t="s">
        <v>23</v>
      </c>
      <c r="C66" s="78" t="s">
        <v>22</v>
      </c>
      <c r="D66" s="389" t="s">
        <v>18</v>
      </c>
      <c r="E66" s="390"/>
    </row>
    <row r="67" spans="1:11" s="1" customFormat="1" x14ac:dyDescent="0.25">
      <c r="A67" s="281">
        <v>8</v>
      </c>
      <c r="B67" s="2" t="s">
        <v>805</v>
      </c>
      <c r="C67" s="286" t="s">
        <v>6</v>
      </c>
      <c r="D67" s="418" t="s">
        <v>18</v>
      </c>
      <c r="E67" s="419"/>
    </row>
    <row r="68" spans="1:11" s="1" customFormat="1" x14ac:dyDescent="0.25">
      <c r="A68" s="7"/>
      <c r="B68" s="7"/>
      <c r="C68" s="175"/>
      <c r="D68" s="7"/>
      <c r="E68" s="7"/>
    </row>
    <row r="69" spans="1:11" s="1" customFormat="1" ht="25.5" x14ac:dyDescent="0.35">
      <c r="A69" s="6" t="s">
        <v>17</v>
      </c>
    </row>
    <row r="70" spans="1:11" s="1" customFormat="1" x14ac:dyDescent="0.25"/>
    <row r="71" spans="1:11" s="1" customFormat="1" ht="30" x14ac:dyDescent="0.25">
      <c r="A71" s="282" t="s">
        <v>702</v>
      </c>
      <c r="B71" s="282" t="s">
        <v>703</v>
      </c>
      <c r="C71" s="282" t="s">
        <v>704</v>
      </c>
      <c r="D71" s="401" t="s">
        <v>712</v>
      </c>
      <c r="E71" s="402"/>
    </row>
    <row r="72" spans="1:11" s="1" customFormat="1" ht="15" customHeight="1" x14ac:dyDescent="0.25">
      <c r="A72" s="283">
        <v>1</v>
      </c>
      <c r="B72" s="2" t="s">
        <v>5</v>
      </c>
      <c r="C72" s="228" t="s">
        <v>4</v>
      </c>
      <c r="D72" s="383" t="s">
        <v>1</v>
      </c>
      <c r="E72" s="384"/>
    </row>
    <row r="73" spans="1:11" s="1" customFormat="1" ht="15" customHeight="1" x14ac:dyDescent="0.25">
      <c r="A73" s="283">
        <v>2</v>
      </c>
      <c r="B73" s="2" t="s">
        <v>0</v>
      </c>
      <c r="C73" s="228" t="s">
        <v>182</v>
      </c>
      <c r="D73" s="383" t="s">
        <v>1</v>
      </c>
      <c r="E73" s="384"/>
    </row>
    <row r="74" spans="1:11" s="1" customFormat="1" ht="15" customHeight="1" x14ac:dyDescent="0.25">
      <c r="A74" s="283">
        <v>3</v>
      </c>
      <c r="B74" s="2" t="s">
        <v>3</v>
      </c>
      <c r="C74" s="228" t="s">
        <v>190</v>
      </c>
      <c r="D74" s="383" t="s">
        <v>1</v>
      </c>
      <c r="E74" s="384"/>
    </row>
    <row r="75" spans="1:11" ht="15" customHeight="1" x14ac:dyDescent="0.25">
      <c r="A75" s="283">
        <v>4</v>
      </c>
      <c r="B75" s="2" t="s">
        <v>63</v>
      </c>
      <c r="C75" s="228" t="s">
        <v>146</v>
      </c>
      <c r="D75" s="383" t="s">
        <v>1</v>
      </c>
      <c r="E75" s="384"/>
      <c r="F75" s="1"/>
      <c r="G75" s="1"/>
      <c r="H75" s="1"/>
      <c r="I75" s="1"/>
      <c r="J75" s="1"/>
      <c r="K75" s="1"/>
    </row>
    <row r="76" spans="1:11" ht="15" customHeight="1" x14ac:dyDescent="0.25">
      <c r="A76" s="283">
        <v>5</v>
      </c>
      <c r="B76" s="2" t="s">
        <v>63</v>
      </c>
      <c r="C76" s="228" t="s">
        <v>62</v>
      </c>
      <c r="D76" s="383" t="s">
        <v>1</v>
      </c>
      <c r="E76" s="384"/>
    </row>
    <row r="77" spans="1:11" ht="15" customHeight="1" x14ac:dyDescent="0.25">
      <c r="A77" s="283">
        <v>6</v>
      </c>
      <c r="B77" s="2" t="s">
        <v>79</v>
      </c>
      <c r="C77" s="228" t="s">
        <v>236</v>
      </c>
      <c r="D77" s="383" t="s">
        <v>1</v>
      </c>
      <c r="E77" s="384"/>
    </row>
  </sheetData>
  <mergeCells count="92">
    <mergeCell ref="C19:D19"/>
    <mergeCell ref="H19:J19"/>
    <mergeCell ref="C20:D20"/>
    <mergeCell ref="H20:J20"/>
    <mergeCell ref="C21:D21"/>
    <mergeCell ref="H21:J21"/>
    <mergeCell ref="C24:D24"/>
    <mergeCell ref="H24:J24"/>
    <mergeCell ref="C25:D25"/>
    <mergeCell ref="H25:J25"/>
    <mergeCell ref="C22:D22"/>
    <mergeCell ref="H22:J22"/>
    <mergeCell ref="C23:D23"/>
    <mergeCell ref="H23:J23"/>
    <mergeCell ref="C26:D26"/>
    <mergeCell ref="H26:J26"/>
    <mergeCell ref="C27:D27"/>
    <mergeCell ref="H27:J27"/>
    <mergeCell ref="C28:D28"/>
    <mergeCell ref="H28:J28"/>
    <mergeCell ref="C32:D32"/>
    <mergeCell ref="H32:J32"/>
    <mergeCell ref="C33:D33"/>
    <mergeCell ref="H33:J33"/>
    <mergeCell ref="C29:D29"/>
    <mergeCell ref="H29:J29"/>
    <mergeCell ref="C30:D30"/>
    <mergeCell ref="H30:J30"/>
    <mergeCell ref="C31:D31"/>
    <mergeCell ref="H31:J31"/>
    <mergeCell ref="C34:D34"/>
    <mergeCell ref="H34:J34"/>
    <mergeCell ref="C35:D35"/>
    <mergeCell ref="H35:J35"/>
    <mergeCell ref="C36:D36"/>
    <mergeCell ref="H36:J36"/>
    <mergeCell ref="C38:D38"/>
    <mergeCell ref="H38:J38"/>
    <mergeCell ref="C39:D39"/>
    <mergeCell ref="H39:J39"/>
    <mergeCell ref="C40:D40"/>
    <mergeCell ref="H40:J40"/>
    <mergeCell ref="C41:D41"/>
    <mergeCell ref="H41:J41"/>
    <mergeCell ref="C42:D42"/>
    <mergeCell ref="H42:J42"/>
    <mergeCell ref="C43:D43"/>
    <mergeCell ref="H43:J43"/>
    <mergeCell ref="C44:D44"/>
    <mergeCell ref="H44:J44"/>
    <mergeCell ref="C45:D45"/>
    <mergeCell ref="H45:J45"/>
    <mergeCell ref="C46:D46"/>
    <mergeCell ref="H46:J46"/>
    <mergeCell ref="D65:E65"/>
    <mergeCell ref="D66:E66"/>
    <mergeCell ref="D67:E67"/>
    <mergeCell ref="D59:E59"/>
    <mergeCell ref="D60:E60"/>
    <mergeCell ref="D61:E61"/>
    <mergeCell ref="D62:E62"/>
    <mergeCell ref="D63:E63"/>
    <mergeCell ref="D77:E77"/>
    <mergeCell ref="C37:D37"/>
    <mergeCell ref="H37:J37"/>
    <mergeCell ref="C47:D47"/>
    <mergeCell ref="H47:J47"/>
    <mergeCell ref="C48:D48"/>
    <mergeCell ref="H48:J48"/>
    <mergeCell ref="C49:D49"/>
    <mergeCell ref="H49:J49"/>
    <mergeCell ref="D71:E71"/>
    <mergeCell ref="D72:E72"/>
    <mergeCell ref="D73:E73"/>
    <mergeCell ref="D74:E74"/>
    <mergeCell ref="D75:E75"/>
    <mergeCell ref="D76:E76"/>
    <mergeCell ref="D64:E64"/>
    <mergeCell ref="C50:D50"/>
    <mergeCell ref="H50:J50"/>
    <mergeCell ref="C51:D51"/>
    <mergeCell ref="H51:J51"/>
    <mergeCell ref="C52:D52"/>
    <mergeCell ref="H52:J52"/>
    <mergeCell ref="C55:D55"/>
    <mergeCell ref="H55:J55"/>
    <mergeCell ref="C56:D56"/>
    <mergeCell ref="H56:J56"/>
    <mergeCell ref="C53:D53"/>
    <mergeCell ref="H53:J53"/>
    <mergeCell ref="C54:D54"/>
    <mergeCell ref="H54:J5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opLeftCell="A40" zoomScaleNormal="100" workbookViewId="0">
      <selection activeCell="D90" sqref="D90:E90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59.140625" bestFit="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4.7109375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60" x14ac:dyDescent="0.25">
      <c r="A3" s="288" t="s">
        <v>702</v>
      </c>
      <c r="B3" s="288" t="s">
        <v>703</v>
      </c>
      <c r="C3" s="288" t="s">
        <v>704</v>
      </c>
      <c r="D3" s="288" t="s">
        <v>705</v>
      </c>
      <c r="E3" s="288" t="s">
        <v>706</v>
      </c>
      <c r="F3" s="288" t="s">
        <v>707</v>
      </c>
      <c r="G3" s="288" t="s">
        <v>708</v>
      </c>
      <c r="H3" s="288" t="s">
        <v>709</v>
      </c>
      <c r="I3" s="288" t="s">
        <v>710</v>
      </c>
      <c r="J3" s="288" t="s">
        <v>711</v>
      </c>
      <c r="K3" s="288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289" t="s">
        <v>127</v>
      </c>
      <c r="F4" s="2" t="s">
        <v>552</v>
      </c>
      <c r="G4" s="289" t="s">
        <v>797</v>
      </c>
      <c r="H4" s="20" t="s">
        <v>124</v>
      </c>
      <c r="I4" s="19" t="s">
        <v>91</v>
      </c>
      <c r="J4" s="2" t="s">
        <v>20</v>
      </c>
      <c r="K4" s="289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289" t="s">
        <v>121</v>
      </c>
      <c r="F5" s="2" t="s">
        <v>120</v>
      </c>
      <c r="G5" s="289" t="s">
        <v>119</v>
      </c>
      <c r="H5" s="20">
        <v>45264</v>
      </c>
      <c r="I5" s="19" t="s">
        <v>91</v>
      </c>
      <c r="J5" s="2" t="s">
        <v>118</v>
      </c>
      <c r="K5" s="289" t="s">
        <v>821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289" t="s">
        <v>115</v>
      </c>
      <c r="F6" s="2" t="s">
        <v>114</v>
      </c>
      <c r="G6" s="289" t="s">
        <v>113</v>
      </c>
      <c r="H6" s="20">
        <v>45334</v>
      </c>
      <c r="I6" s="19" t="s">
        <v>91</v>
      </c>
      <c r="J6" s="2" t="s">
        <v>112</v>
      </c>
      <c r="K6" s="289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289" t="s">
        <v>109</v>
      </c>
      <c r="F7" s="2" t="s">
        <v>108</v>
      </c>
      <c r="G7" s="289" t="s">
        <v>321</v>
      </c>
      <c r="H7" s="19" t="s">
        <v>336</v>
      </c>
      <c r="I7" s="19" t="s">
        <v>91</v>
      </c>
      <c r="J7" s="2" t="s">
        <v>106</v>
      </c>
      <c r="K7" s="289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815</v>
      </c>
      <c r="E8" s="289" t="s">
        <v>813</v>
      </c>
      <c r="F8" s="2" t="s">
        <v>814</v>
      </c>
      <c r="G8" s="289" t="s">
        <v>793</v>
      </c>
      <c r="H8" s="19" t="s">
        <v>472</v>
      </c>
      <c r="I8" s="19" t="s">
        <v>91</v>
      </c>
      <c r="J8" s="2" t="s">
        <v>155</v>
      </c>
      <c r="K8" s="289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749</v>
      </c>
      <c r="E9" s="289" t="s">
        <v>748</v>
      </c>
      <c r="F9" s="2" t="s">
        <v>353</v>
      </c>
      <c r="G9" s="289" t="s">
        <v>410</v>
      </c>
      <c r="H9" s="19" t="s">
        <v>747</v>
      </c>
      <c r="I9" s="19" t="s">
        <v>91</v>
      </c>
      <c r="J9" s="2" t="s">
        <v>155</v>
      </c>
      <c r="K9" s="289" t="s">
        <v>530</v>
      </c>
    </row>
    <row r="10" spans="1:11" s="18" customFormat="1" ht="45" x14ac:dyDescent="0.25">
      <c r="A10" s="2">
        <v>7</v>
      </c>
      <c r="B10" s="2" t="s">
        <v>7</v>
      </c>
      <c r="C10" s="2" t="s">
        <v>20</v>
      </c>
      <c r="D10" s="2" t="s">
        <v>787</v>
      </c>
      <c r="E10" s="289" t="s">
        <v>789</v>
      </c>
      <c r="F10" s="2" t="s">
        <v>791</v>
      </c>
      <c r="G10" s="289" t="s">
        <v>793</v>
      </c>
      <c r="H10" s="19" t="s">
        <v>795</v>
      </c>
      <c r="I10" s="19" t="s">
        <v>91</v>
      </c>
      <c r="J10" s="2" t="s">
        <v>20</v>
      </c>
      <c r="K10" s="289" t="s">
        <v>794</v>
      </c>
    </row>
    <row r="11" spans="1:11" s="18" customFormat="1" ht="45" x14ac:dyDescent="0.25">
      <c r="A11" s="2">
        <v>8</v>
      </c>
      <c r="B11" s="2" t="s">
        <v>7</v>
      </c>
      <c r="C11" s="2" t="s">
        <v>20</v>
      </c>
      <c r="D11" s="2" t="s">
        <v>788</v>
      </c>
      <c r="E11" s="289" t="s">
        <v>790</v>
      </c>
      <c r="F11" s="2" t="s">
        <v>792</v>
      </c>
      <c r="G11" s="289" t="s">
        <v>793</v>
      </c>
      <c r="H11" s="19" t="s">
        <v>796</v>
      </c>
      <c r="I11" s="19" t="s">
        <v>91</v>
      </c>
      <c r="J11" s="2" t="s">
        <v>20</v>
      </c>
      <c r="K11" s="289" t="s">
        <v>794</v>
      </c>
    </row>
    <row r="12" spans="1:11" s="18" customFormat="1" ht="45" x14ac:dyDescent="0.25">
      <c r="A12" s="2">
        <v>9</v>
      </c>
      <c r="B12" s="2" t="s">
        <v>7</v>
      </c>
      <c r="C12" s="2" t="s">
        <v>816</v>
      </c>
      <c r="D12" s="2" t="s">
        <v>817</v>
      </c>
      <c r="E12" s="289" t="s">
        <v>818</v>
      </c>
      <c r="F12" s="2" t="s">
        <v>819</v>
      </c>
      <c r="G12" s="289" t="s">
        <v>410</v>
      </c>
      <c r="H12" s="19" t="s">
        <v>820</v>
      </c>
      <c r="I12" s="19" t="s">
        <v>822</v>
      </c>
      <c r="J12" s="2" t="s">
        <v>779</v>
      </c>
      <c r="K12" s="289" t="s">
        <v>794</v>
      </c>
    </row>
    <row r="13" spans="1:11" s="18" customFormat="1" ht="75" x14ac:dyDescent="0.25">
      <c r="A13" s="2">
        <v>10</v>
      </c>
      <c r="B13" s="2" t="s">
        <v>823</v>
      </c>
      <c r="C13" s="2" t="s">
        <v>824</v>
      </c>
      <c r="D13" s="2" t="s">
        <v>825</v>
      </c>
      <c r="E13" s="289" t="s">
        <v>852</v>
      </c>
      <c r="F13" s="2" t="s">
        <v>826</v>
      </c>
      <c r="G13" s="289" t="s">
        <v>410</v>
      </c>
      <c r="H13" s="19" t="s">
        <v>851</v>
      </c>
      <c r="I13" s="19" t="s">
        <v>91</v>
      </c>
      <c r="J13" s="2" t="s">
        <v>823</v>
      </c>
      <c r="K13" s="289" t="s">
        <v>827</v>
      </c>
    </row>
    <row r="14" spans="1:11" s="18" customFormat="1" x14ac:dyDescent="0.25">
      <c r="A14" s="24"/>
      <c r="B14" s="24"/>
      <c r="C14" s="24"/>
      <c r="D14" s="24"/>
      <c r="E14" s="23"/>
      <c r="F14" s="24"/>
      <c r="G14" s="23"/>
      <c r="H14" s="25"/>
      <c r="I14" s="25"/>
      <c r="J14" s="24"/>
      <c r="K14" s="23"/>
    </row>
    <row r="15" spans="1:11" s="21" customFormat="1" ht="18.75" x14ac:dyDescent="0.3">
      <c r="A15" s="22" t="s">
        <v>104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s="21" customFormat="1" ht="60" x14ac:dyDescent="0.25">
      <c r="A16" s="288" t="s">
        <v>702</v>
      </c>
      <c r="B16" s="288" t="s">
        <v>703</v>
      </c>
      <c r="C16" s="288" t="s">
        <v>704</v>
      </c>
      <c r="D16" s="288" t="s">
        <v>705</v>
      </c>
      <c r="E16" s="288" t="s">
        <v>706</v>
      </c>
      <c r="F16" s="288" t="s">
        <v>707</v>
      </c>
      <c r="G16" s="288" t="s">
        <v>708</v>
      </c>
      <c r="H16" s="288" t="s">
        <v>709</v>
      </c>
      <c r="I16" s="288" t="s">
        <v>710</v>
      </c>
      <c r="J16" s="288" t="s">
        <v>711</v>
      </c>
      <c r="K16" s="288" t="s">
        <v>712</v>
      </c>
    </row>
    <row r="17" spans="1:11" s="18" customFormat="1" ht="45" customHeight="1" x14ac:dyDescent="0.25">
      <c r="A17" s="2">
        <v>1</v>
      </c>
      <c r="B17" s="2" t="s">
        <v>5</v>
      </c>
      <c r="C17" s="2" t="s">
        <v>27</v>
      </c>
      <c r="D17" s="2" t="s">
        <v>94</v>
      </c>
      <c r="E17" s="289" t="s">
        <v>93</v>
      </c>
      <c r="F17" s="2" t="s">
        <v>92</v>
      </c>
      <c r="G17" s="289" t="s">
        <v>86</v>
      </c>
      <c r="H17" s="20">
        <v>45215</v>
      </c>
      <c r="I17" s="19" t="s">
        <v>91</v>
      </c>
      <c r="J17" s="2" t="s">
        <v>27</v>
      </c>
      <c r="K17" s="289" t="s">
        <v>90</v>
      </c>
    </row>
    <row r="18" spans="1:11" s="1" customFormat="1" ht="25.5" x14ac:dyDescent="0.35">
      <c r="A18" s="6" t="s">
        <v>83</v>
      </c>
    </row>
    <row r="19" spans="1:11" s="1" customFormat="1" x14ac:dyDescent="0.25"/>
    <row r="20" spans="1:11" s="1" customFormat="1" ht="45" x14ac:dyDescent="0.25">
      <c r="A20" s="288" t="s">
        <v>702</v>
      </c>
      <c r="B20" s="288" t="s">
        <v>703</v>
      </c>
      <c r="C20" s="401" t="s">
        <v>704</v>
      </c>
      <c r="D20" s="402"/>
      <c r="E20" s="288" t="s">
        <v>706</v>
      </c>
      <c r="F20" s="288" t="s">
        <v>707</v>
      </c>
      <c r="G20" s="292" t="s">
        <v>713</v>
      </c>
      <c r="H20" s="401" t="s">
        <v>712</v>
      </c>
      <c r="I20" s="403"/>
      <c r="J20" s="402"/>
      <c r="K20" s="14"/>
    </row>
    <row r="21" spans="1:11" s="1" customFormat="1" x14ac:dyDescent="0.25">
      <c r="A21" s="289">
        <v>1</v>
      </c>
      <c r="B21" s="2" t="s">
        <v>79</v>
      </c>
      <c r="C21" s="404" t="s">
        <v>78</v>
      </c>
      <c r="D21" s="405"/>
      <c r="E21" s="76" t="s">
        <v>77</v>
      </c>
      <c r="F21" s="173" t="s">
        <v>76</v>
      </c>
      <c r="G21" s="10" t="s">
        <v>31</v>
      </c>
      <c r="H21" s="391" t="s">
        <v>30</v>
      </c>
      <c r="I21" s="392"/>
      <c r="J21" s="393"/>
      <c r="K21" s="14"/>
    </row>
    <row r="22" spans="1:11" s="1" customFormat="1" x14ac:dyDescent="0.25">
      <c r="A22" s="289">
        <v>2</v>
      </c>
      <c r="B22" s="2" t="s">
        <v>0</v>
      </c>
      <c r="C22" s="404" t="s">
        <v>85</v>
      </c>
      <c r="D22" s="405"/>
      <c r="E22" s="76" t="s">
        <v>185</v>
      </c>
      <c r="F22" s="173" t="s">
        <v>186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289">
        <v>3</v>
      </c>
      <c r="B23" s="2" t="s">
        <v>0</v>
      </c>
      <c r="C23" s="404" t="s">
        <v>85</v>
      </c>
      <c r="D23" s="405"/>
      <c r="E23" s="76" t="s">
        <v>522</v>
      </c>
      <c r="F23" s="173" t="s">
        <v>521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289">
        <v>3</v>
      </c>
      <c r="B24" s="2" t="s">
        <v>0</v>
      </c>
      <c r="C24" s="404" t="s">
        <v>458</v>
      </c>
      <c r="D24" s="405"/>
      <c r="E24" s="76" t="s">
        <v>828</v>
      </c>
      <c r="F24" s="173" t="s">
        <v>829</v>
      </c>
      <c r="G24" s="10" t="s">
        <v>31</v>
      </c>
      <c r="H24" s="391" t="s">
        <v>30</v>
      </c>
      <c r="I24" s="392"/>
      <c r="J24" s="393"/>
    </row>
    <row r="25" spans="1:11" s="1" customFormat="1" x14ac:dyDescent="0.25">
      <c r="A25" s="289">
        <v>3</v>
      </c>
      <c r="B25" s="2" t="s">
        <v>0</v>
      </c>
      <c r="C25" s="404" t="s">
        <v>458</v>
      </c>
      <c r="D25" s="405"/>
      <c r="E25" s="76" t="s">
        <v>830</v>
      </c>
      <c r="F25" s="173" t="s">
        <v>460</v>
      </c>
      <c r="G25" s="10" t="s">
        <v>31</v>
      </c>
      <c r="H25" s="391" t="s">
        <v>30</v>
      </c>
      <c r="I25" s="392"/>
      <c r="J25" s="393"/>
    </row>
    <row r="26" spans="1:11" s="1" customFormat="1" x14ac:dyDescent="0.25">
      <c r="A26" s="289">
        <v>4</v>
      </c>
      <c r="B26" s="2" t="s">
        <v>0</v>
      </c>
      <c r="C26" s="404" t="s">
        <v>69</v>
      </c>
      <c r="D26" s="405"/>
      <c r="E26" s="76" t="s">
        <v>682</v>
      </c>
      <c r="F26" s="173" t="s">
        <v>67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289">
        <v>5</v>
      </c>
      <c r="B27" s="2" t="s">
        <v>0</v>
      </c>
      <c r="C27" s="404" t="s">
        <v>512</v>
      </c>
      <c r="D27" s="405"/>
      <c r="E27" s="76" t="s">
        <v>775</v>
      </c>
      <c r="F27" s="173" t="s">
        <v>301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289">
        <v>6</v>
      </c>
      <c r="B28" s="2" t="s">
        <v>0</v>
      </c>
      <c r="C28" s="404" t="s">
        <v>72</v>
      </c>
      <c r="D28" s="405"/>
      <c r="E28" s="117" t="s">
        <v>782</v>
      </c>
      <c r="F28" s="173" t="s">
        <v>70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289">
        <v>6</v>
      </c>
      <c r="B29" s="2" t="s">
        <v>0</v>
      </c>
      <c r="C29" s="404" t="s">
        <v>421</v>
      </c>
      <c r="D29" s="405"/>
      <c r="E29" s="117" t="s">
        <v>831</v>
      </c>
      <c r="F29" s="173" t="s">
        <v>424</v>
      </c>
      <c r="G29" s="10" t="s">
        <v>35</v>
      </c>
      <c r="H29" s="391" t="s">
        <v>30</v>
      </c>
      <c r="I29" s="392"/>
      <c r="J29" s="393"/>
    </row>
    <row r="30" spans="1:11" s="1" customFormat="1" x14ac:dyDescent="0.25">
      <c r="A30" s="289">
        <v>7</v>
      </c>
      <c r="B30" s="2" t="s">
        <v>63</v>
      </c>
      <c r="C30" s="404" t="s">
        <v>66</v>
      </c>
      <c r="D30" s="405"/>
      <c r="E30" s="117" t="s">
        <v>389</v>
      </c>
      <c r="F30" s="174" t="s">
        <v>64</v>
      </c>
      <c r="G30" s="10" t="s">
        <v>35</v>
      </c>
      <c r="H30" s="391" t="s">
        <v>30</v>
      </c>
      <c r="I30" s="392"/>
      <c r="J30" s="393"/>
    </row>
    <row r="31" spans="1:11" s="1" customFormat="1" x14ac:dyDescent="0.25">
      <c r="A31" s="289">
        <v>8</v>
      </c>
      <c r="B31" s="2" t="s">
        <v>63</v>
      </c>
      <c r="C31" s="404" t="s">
        <v>147</v>
      </c>
      <c r="D31" s="405"/>
      <c r="E31" s="117" t="s">
        <v>718</v>
      </c>
      <c r="F31" s="174" t="s">
        <v>719</v>
      </c>
      <c r="G31" s="10" t="s">
        <v>35</v>
      </c>
      <c r="H31" s="391" t="s">
        <v>30</v>
      </c>
      <c r="I31" s="392"/>
      <c r="J31" s="393"/>
    </row>
    <row r="32" spans="1:11" s="1" customFormat="1" x14ac:dyDescent="0.25">
      <c r="A32" s="289">
        <v>9</v>
      </c>
      <c r="B32" s="2" t="s">
        <v>63</v>
      </c>
      <c r="C32" s="404" t="s">
        <v>147</v>
      </c>
      <c r="D32" s="405"/>
      <c r="E32" s="117" t="s">
        <v>640</v>
      </c>
      <c r="F32" s="174" t="s">
        <v>641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289">
        <v>10</v>
      </c>
      <c r="B33" s="2" t="s">
        <v>63</v>
      </c>
      <c r="C33" s="404" t="s">
        <v>147</v>
      </c>
      <c r="D33" s="405"/>
      <c r="E33" s="117" t="s">
        <v>582</v>
      </c>
      <c r="F33" s="174" t="s">
        <v>581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289">
        <v>11</v>
      </c>
      <c r="B34" s="2" t="s">
        <v>63</v>
      </c>
      <c r="C34" s="404" t="s">
        <v>62</v>
      </c>
      <c r="D34" s="405"/>
      <c r="E34" s="117" t="s">
        <v>639</v>
      </c>
      <c r="F34" s="174" t="s">
        <v>60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289">
        <v>12</v>
      </c>
      <c r="B35" s="291" t="s">
        <v>54</v>
      </c>
      <c r="C35" s="404" t="s">
        <v>53</v>
      </c>
      <c r="D35" s="405"/>
      <c r="E35" s="76" t="s">
        <v>803</v>
      </c>
      <c r="F35" s="174" t="s">
        <v>58</v>
      </c>
      <c r="G35" s="10" t="s">
        <v>55</v>
      </c>
      <c r="H35" s="391" t="s">
        <v>30</v>
      </c>
      <c r="I35" s="392"/>
      <c r="J35" s="393"/>
    </row>
    <row r="36" spans="1:10" s="1" customFormat="1" x14ac:dyDescent="0.25">
      <c r="A36" s="289">
        <v>13</v>
      </c>
      <c r="B36" s="2" t="s">
        <v>7</v>
      </c>
      <c r="C36" s="404" t="s">
        <v>45</v>
      </c>
      <c r="D36" s="405"/>
      <c r="E36" s="76" t="s">
        <v>461</v>
      </c>
      <c r="F36" s="174" t="s">
        <v>46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289">
        <v>14</v>
      </c>
      <c r="B37" s="2" t="s">
        <v>7</v>
      </c>
      <c r="C37" s="404" t="s">
        <v>45</v>
      </c>
      <c r="D37" s="405"/>
      <c r="E37" s="76" t="s">
        <v>277</v>
      </c>
      <c r="F37" s="174" t="s">
        <v>276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289">
        <v>14</v>
      </c>
      <c r="B38" s="2" t="s">
        <v>7</v>
      </c>
      <c r="C38" s="404" t="s">
        <v>155</v>
      </c>
      <c r="D38" s="405"/>
      <c r="E38" s="76" t="s">
        <v>538</v>
      </c>
      <c r="F38" s="174" t="s">
        <v>353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289">
        <v>14</v>
      </c>
      <c r="B39" s="2" t="s">
        <v>7</v>
      </c>
      <c r="C39" s="404" t="s">
        <v>155</v>
      </c>
      <c r="D39" s="405"/>
      <c r="E39" s="76" t="s">
        <v>539</v>
      </c>
      <c r="F39" s="174" t="s">
        <v>542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289">
        <v>15</v>
      </c>
      <c r="B40" s="2" t="s">
        <v>7</v>
      </c>
      <c r="C40" s="404" t="s">
        <v>154</v>
      </c>
      <c r="D40" s="405"/>
      <c r="E40" s="76" t="s">
        <v>479</v>
      </c>
      <c r="F40" s="174" t="s">
        <v>482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289">
        <v>16</v>
      </c>
      <c r="B41" s="2" t="s">
        <v>7</v>
      </c>
      <c r="C41" s="404" t="s">
        <v>154</v>
      </c>
      <c r="D41" s="405"/>
      <c r="E41" s="76" t="s">
        <v>832</v>
      </c>
      <c r="F41" s="174" t="s">
        <v>833</v>
      </c>
      <c r="G41" s="10" t="s">
        <v>35</v>
      </c>
      <c r="H41" s="391" t="s">
        <v>30</v>
      </c>
      <c r="I41" s="392"/>
      <c r="J41" s="393"/>
    </row>
    <row r="42" spans="1:10" s="1" customFormat="1" x14ac:dyDescent="0.25">
      <c r="A42" s="289">
        <v>16</v>
      </c>
      <c r="B42" s="2" t="s">
        <v>7</v>
      </c>
      <c r="C42" s="404" t="s">
        <v>144</v>
      </c>
      <c r="D42" s="405"/>
      <c r="E42" s="76" t="s">
        <v>834</v>
      </c>
      <c r="F42" s="174" t="s">
        <v>166</v>
      </c>
      <c r="G42" s="10" t="s">
        <v>35</v>
      </c>
      <c r="H42" s="391" t="s">
        <v>30</v>
      </c>
      <c r="I42" s="392"/>
      <c r="J42" s="393"/>
    </row>
    <row r="43" spans="1:10" s="1" customFormat="1" x14ac:dyDescent="0.25">
      <c r="A43" s="289">
        <v>16</v>
      </c>
      <c r="B43" s="2" t="s">
        <v>7</v>
      </c>
      <c r="C43" s="404" t="s">
        <v>720</v>
      </c>
      <c r="D43" s="405"/>
      <c r="E43" s="76" t="s">
        <v>835</v>
      </c>
      <c r="F43" s="174" t="s">
        <v>735</v>
      </c>
      <c r="G43" s="10" t="s">
        <v>31</v>
      </c>
      <c r="H43" s="391" t="s">
        <v>30</v>
      </c>
      <c r="I43" s="392"/>
      <c r="J43" s="393"/>
    </row>
    <row r="44" spans="1:10" s="1" customFormat="1" x14ac:dyDescent="0.25">
      <c r="A44" s="289">
        <v>16</v>
      </c>
      <c r="B44" s="2" t="s">
        <v>7</v>
      </c>
      <c r="C44" s="404" t="s">
        <v>720</v>
      </c>
      <c r="D44" s="405"/>
      <c r="E44" s="76" t="s">
        <v>836</v>
      </c>
      <c r="F44" s="174" t="s">
        <v>739</v>
      </c>
      <c r="G44" s="10" t="s">
        <v>31</v>
      </c>
      <c r="H44" s="391" t="s">
        <v>30</v>
      </c>
      <c r="I44" s="392"/>
      <c r="J44" s="393"/>
    </row>
    <row r="45" spans="1:10" s="1" customFormat="1" x14ac:dyDescent="0.25">
      <c r="A45" s="289">
        <v>17</v>
      </c>
      <c r="B45" s="2" t="s">
        <v>7</v>
      </c>
      <c r="C45" s="404" t="s">
        <v>42</v>
      </c>
      <c r="D45" s="405"/>
      <c r="E45" s="76" t="s">
        <v>545</v>
      </c>
      <c r="F45" s="174" t="s">
        <v>546</v>
      </c>
      <c r="G45" s="10" t="s">
        <v>31</v>
      </c>
      <c r="H45" s="391" t="s">
        <v>30</v>
      </c>
      <c r="I45" s="392"/>
      <c r="J45" s="393"/>
    </row>
    <row r="46" spans="1:10" s="1" customFormat="1" x14ac:dyDescent="0.25">
      <c r="A46" s="289">
        <v>17</v>
      </c>
      <c r="B46" s="2" t="s">
        <v>7</v>
      </c>
      <c r="C46" s="404" t="s">
        <v>42</v>
      </c>
      <c r="D46" s="405"/>
      <c r="E46" s="76" t="s">
        <v>553</v>
      </c>
      <c r="F46" s="174" t="s">
        <v>837</v>
      </c>
      <c r="G46" s="10" t="s">
        <v>31</v>
      </c>
      <c r="H46" s="391" t="s">
        <v>30</v>
      </c>
      <c r="I46" s="392"/>
      <c r="J46" s="393"/>
    </row>
    <row r="47" spans="1:10" s="1" customFormat="1" x14ac:dyDescent="0.25">
      <c r="A47" s="289">
        <v>17</v>
      </c>
      <c r="B47" s="2" t="s">
        <v>7</v>
      </c>
      <c r="C47" s="404" t="s">
        <v>42</v>
      </c>
      <c r="D47" s="405"/>
      <c r="E47" s="76" t="s">
        <v>553</v>
      </c>
      <c r="F47" s="174" t="s">
        <v>837</v>
      </c>
      <c r="G47" s="10" t="s">
        <v>31</v>
      </c>
      <c r="H47" s="391" t="s">
        <v>30</v>
      </c>
      <c r="I47" s="392"/>
      <c r="J47" s="393"/>
    </row>
    <row r="48" spans="1:10" s="1" customFormat="1" x14ac:dyDescent="0.25">
      <c r="A48" s="289">
        <v>17</v>
      </c>
      <c r="B48" s="2" t="s">
        <v>7</v>
      </c>
      <c r="C48" s="404" t="s">
        <v>21</v>
      </c>
      <c r="D48" s="405"/>
      <c r="E48" s="76" t="s">
        <v>838</v>
      </c>
      <c r="F48" s="174" t="s">
        <v>839</v>
      </c>
      <c r="G48" s="10" t="s">
        <v>31</v>
      </c>
      <c r="H48" s="391" t="s">
        <v>30</v>
      </c>
      <c r="I48" s="392"/>
      <c r="J48" s="393"/>
    </row>
    <row r="49" spans="1:10" s="1" customFormat="1" x14ac:dyDescent="0.25">
      <c r="A49" s="289">
        <v>17</v>
      </c>
      <c r="B49" s="2" t="s">
        <v>840</v>
      </c>
      <c r="C49" s="404" t="s">
        <v>841</v>
      </c>
      <c r="D49" s="405"/>
      <c r="E49" s="76" t="s">
        <v>842</v>
      </c>
      <c r="F49" s="174" t="s">
        <v>843</v>
      </c>
      <c r="G49" s="10" t="s">
        <v>31</v>
      </c>
      <c r="H49" s="391" t="s">
        <v>30</v>
      </c>
      <c r="I49" s="392"/>
      <c r="J49" s="393"/>
    </row>
    <row r="50" spans="1:10" s="1" customFormat="1" x14ac:dyDescent="0.25">
      <c r="A50" s="289">
        <v>17</v>
      </c>
      <c r="B50" s="2" t="s">
        <v>840</v>
      </c>
      <c r="C50" s="404" t="s">
        <v>841</v>
      </c>
      <c r="D50" s="405"/>
      <c r="E50" s="76" t="s">
        <v>844</v>
      </c>
      <c r="F50" s="174" t="s">
        <v>845</v>
      </c>
      <c r="G50" s="10" t="s">
        <v>31</v>
      </c>
      <c r="H50" s="391" t="s">
        <v>30</v>
      </c>
      <c r="I50" s="392"/>
      <c r="J50" s="393"/>
    </row>
    <row r="51" spans="1:10" s="1" customFormat="1" x14ac:dyDescent="0.25">
      <c r="A51" s="289">
        <v>17</v>
      </c>
      <c r="B51" s="2" t="s">
        <v>840</v>
      </c>
      <c r="C51" s="404" t="s">
        <v>841</v>
      </c>
      <c r="D51" s="405"/>
      <c r="E51" s="76" t="s">
        <v>846</v>
      </c>
      <c r="F51" s="174" t="s">
        <v>847</v>
      </c>
      <c r="G51" s="10" t="s">
        <v>31</v>
      </c>
      <c r="H51" s="391" t="s">
        <v>30</v>
      </c>
      <c r="I51" s="392"/>
      <c r="J51" s="393"/>
    </row>
    <row r="52" spans="1:10" s="1" customFormat="1" x14ac:dyDescent="0.25">
      <c r="A52" s="289">
        <v>17</v>
      </c>
      <c r="B52" s="2" t="s">
        <v>840</v>
      </c>
      <c r="C52" s="404" t="s">
        <v>841</v>
      </c>
      <c r="D52" s="405"/>
      <c r="E52" s="76" t="s">
        <v>848</v>
      </c>
      <c r="F52" s="174" t="s">
        <v>849</v>
      </c>
      <c r="G52" s="10" t="s">
        <v>35</v>
      </c>
      <c r="H52" s="391" t="s">
        <v>30</v>
      </c>
      <c r="I52" s="392"/>
      <c r="J52" s="393"/>
    </row>
    <row r="53" spans="1:10" s="1" customFormat="1" x14ac:dyDescent="0.25">
      <c r="A53" s="289">
        <v>19</v>
      </c>
      <c r="B53" s="2" t="s">
        <v>24</v>
      </c>
      <c r="C53" s="404" t="s">
        <v>26</v>
      </c>
      <c r="D53" s="405"/>
      <c r="E53" s="76" t="s">
        <v>762</v>
      </c>
      <c r="F53" s="174" t="s">
        <v>773</v>
      </c>
      <c r="G53" s="10" t="s">
        <v>35</v>
      </c>
      <c r="H53" s="391" t="s">
        <v>30</v>
      </c>
      <c r="I53" s="392"/>
      <c r="J53" s="393"/>
    </row>
    <row r="54" spans="1:10" s="1" customFormat="1" x14ac:dyDescent="0.25">
      <c r="A54" s="289">
        <v>20</v>
      </c>
      <c r="B54" s="2" t="s">
        <v>24</v>
      </c>
      <c r="C54" s="404" t="s">
        <v>26</v>
      </c>
      <c r="D54" s="405"/>
      <c r="E54" s="76" t="s">
        <v>762</v>
      </c>
      <c r="F54" s="174" t="s">
        <v>769</v>
      </c>
      <c r="G54" s="10" t="s">
        <v>55</v>
      </c>
      <c r="H54" s="391" t="s">
        <v>30</v>
      </c>
      <c r="I54" s="392"/>
      <c r="J54" s="393"/>
    </row>
    <row r="55" spans="1:10" s="1" customFormat="1" x14ac:dyDescent="0.25">
      <c r="A55" s="289">
        <v>21</v>
      </c>
      <c r="B55" s="2" t="s">
        <v>24</v>
      </c>
      <c r="C55" s="404" t="s">
        <v>26</v>
      </c>
      <c r="D55" s="405"/>
      <c r="E55" s="76" t="s">
        <v>763</v>
      </c>
      <c r="F55" s="174" t="s">
        <v>766</v>
      </c>
      <c r="G55" s="10" t="s">
        <v>35</v>
      </c>
      <c r="H55" s="391" t="s">
        <v>30</v>
      </c>
      <c r="I55" s="392"/>
      <c r="J55" s="393"/>
    </row>
    <row r="56" spans="1:10" s="1" customFormat="1" x14ac:dyDescent="0.25">
      <c r="A56" s="289">
        <v>22</v>
      </c>
      <c r="B56" s="2" t="s">
        <v>24</v>
      </c>
      <c r="C56" s="404" t="s">
        <v>26</v>
      </c>
      <c r="D56" s="405"/>
      <c r="E56" s="76" t="s">
        <v>763</v>
      </c>
      <c r="F56" s="174" t="s">
        <v>770</v>
      </c>
      <c r="G56" s="10" t="s">
        <v>55</v>
      </c>
      <c r="H56" s="391" t="s">
        <v>30</v>
      </c>
      <c r="I56" s="392"/>
      <c r="J56" s="393"/>
    </row>
    <row r="57" spans="1:10" s="1" customFormat="1" x14ac:dyDescent="0.25">
      <c r="A57" s="289">
        <v>23</v>
      </c>
      <c r="B57" s="2" t="s">
        <v>24</v>
      </c>
      <c r="C57" s="404" t="s">
        <v>26</v>
      </c>
      <c r="D57" s="405"/>
      <c r="E57" s="76" t="s">
        <v>764</v>
      </c>
      <c r="F57" s="174" t="s">
        <v>767</v>
      </c>
      <c r="G57" s="10" t="s">
        <v>35</v>
      </c>
      <c r="H57" s="391" t="s">
        <v>30</v>
      </c>
      <c r="I57" s="392"/>
      <c r="J57" s="393"/>
    </row>
    <row r="58" spans="1:10" s="1" customFormat="1" x14ac:dyDescent="0.25">
      <c r="A58" s="289">
        <v>24</v>
      </c>
      <c r="B58" s="2" t="s">
        <v>24</v>
      </c>
      <c r="C58" s="404" t="s">
        <v>26</v>
      </c>
      <c r="D58" s="405"/>
      <c r="E58" s="76" t="s">
        <v>764</v>
      </c>
      <c r="F58" s="174" t="s">
        <v>771</v>
      </c>
      <c r="G58" s="10" t="s">
        <v>55</v>
      </c>
      <c r="H58" s="391" t="s">
        <v>30</v>
      </c>
      <c r="I58" s="392"/>
      <c r="J58" s="393"/>
    </row>
    <row r="59" spans="1:10" s="1" customFormat="1" x14ac:dyDescent="0.25">
      <c r="A59" s="289">
        <v>25</v>
      </c>
      <c r="B59" s="2" t="s">
        <v>24</v>
      </c>
      <c r="C59" s="404" t="s">
        <v>26</v>
      </c>
      <c r="D59" s="405"/>
      <c r="E59" s="76" t="s">
        <v>765</v>
      </c>
      <c r="F59" s="174" t="s">
        <v>768</v>
      </c>
      <c r="G59" s="10" t="s">
        <v>35</v>
      </c>
      <c r="H59" s="391" t="s">
        <v>30</v>
      </c>
      <c r="I59" s="392"/>
      <c r="J59" s="393"/>
    </row>
    <row r="60" spans="1:10" s="1" customFormat="1" x14ac:dyDescent="0.25">
      <c r="A60" s="289">
        <v>26</v>
      </c>
      <c r="B60" s="2" t="s">
        <v>24</v>
      </c>
      <c r="C60" s="404" t="s">
        <v>26</v>
      </c>
      <c r="D60" s="405"/>
      <c r="E60" s="76" t="s">
        <v>765</v>
      </c>
      <c r="F60" s="174" t="s">
        <v>772</v>
      </c>
      <c r="G60" s="10" t="s">
        <v>55</v>
      </c>
      <c r="H60" s="391" t="s">
        <v>30</v>
      </c>
      <c r="I60" s="392"/>
      <c r="J60" s="393"/>
    </row>
    <row r="61" spans="1:10" s="1" customFormat="1" x14ac:dyDescent="0.25">
      <c r="A61" s="289">
        <v>29</v>
      </c>
      <c r="B61" s="2" t="s">
        <v>24</v>
      </c>
      <c r="C61" s="404" t="s">
        <v>140</v>
      </c>
      <c r="D61" s="405"/>
      <c r="E61" s="76" t="s">
        <v>811</v>
      </c>
      <c r="F61" s="174" t="s">
        <v>810</v>
      </c>
      <c r="G61" s="10" t="s">
        <v>31</v>
      </c>
      <c r="H61" s="391" t="s">
        <v>30</v>
      </c>
      <c r="I61" s="392"/>
      <c r="J61" s="393"/>
    </row>
    <row r="62" spans="1:10" s="1" customFormat="1" x14ac:dyDescent="0.25">
      <c r="A62" s="289">
        <v>30</v>
      </c>
      <c r="B62" s="2" t="s">
        <v>24</v>
      </c>
      <c r="C62" s="404" t="s">
        <v>140</v>
      </c>
      <c r="D62" s="405"/>
      <c r="E62" s="76" t="s">
        <v>274</v>
      </c>
      <c r="F62" s="174" t="s">
        <v>270</v>
      </c>
      <c r="G62" s="10" t="s">
        <v>31</v>
      </c>
      <c r="H62" s="391" t="s">
        <v>30</v>
      </c>
      <c r="I62" s="392"/>
      <c r="J62" s="393"/>
    </row>
    <row r="63" spans="1:10" s="1" customFormat="1" x14ac:dyDescent="0.25">
      <c r="A63" s="289">
        <v>31</v>
      </c>
      <c r="B63" s="2" t="s">
        <v>24</v>
      </c>
      <c r="C63" s="404" t="s">
        <v>140</v>
      </c>
      <c r="D63" s="405"/>
      <c r="E63" s="76" t="s">
        <v>275</v>
      </c>
      <c r="F63" s="174" t="s">
        <v>271</v>
      </c>
      <c r="G63" s="10" t="s">
        <v>31</v>
      </c>
      <c r="H63" s="391" t="s">
        <v>30</v>
      </c>
      <c r="I63" s="392"/>
      <c r="J63" s="393"/>
    </row>
    <row r="64" spans="1:10" s="1" customFormat="1" x14ac:dyDescent="0.25">
      <c r="A64" s="289">
        <v>32</v>
      </c>
      <c r="B64" s="2" t="s">
        <v>24</v>
      </c>
      <c r="C64" s="404" t="s">
        <v>140</v>
      </c>
      <c r="D64" s="405"/>
      <c r="E64" s="76" t="s">
        <v>496</v>
      </c>
      <c r="F64" s="174" t="s">
        <v>242</v>
      </c>
      <c r="G64" s="10" t="s">
        <v>35</v>
      </c>
      <c r="H64" s="391" t="s">
        <v>30</v>
      </c>
      <c r="I64" s="392"/>
      <c r="J64" s="393"/>
    </row>
    <row r="65" spans="1:10" s="1" customFormat="1" x14ac:dyDescent="0.25">
      <c r="A65" s="289">
        <v>33</v>
      </c>
      <c r="B65" s="2" t="s">
        <v>24</v>
      </c>
      <c r="C65" s="404" t="s">
        <v>140</v>
      </c>
      <c r="D65" s="405"/>
      <c r="E65" s="76" t="s">
        <v>654</v>
      </c>
      <c r="F65" s="174" t="s">
        <v>245</v>
      </c>
      <c r="G65" s="10" t="s">
        <v>55</v>
      </c>
      <c r="H65" s="391" t="s">
        <v>30</v>
      </c>
      <c r="I65" s="392"/>
      <c r="J65" s="393"/>
    </row>
    <row r="66" spans="1:10" s="1" customFormat="1" x14ac:dyDescent="0.25">
      <c r="A66" s="289">
        <v>34</v>
      </c>
      <c r="B66" s="2" t="s">
        <v>24</v>
      </c>
      <c r="C66" s="404" t="s">
        <v>140</v>
      </c>
      <c r="D66" s="405"/>
      <c r="E66" s="76" t="s">
        <v>498</v>
      </c>
      <c r="F66" s="174" t="s">
        <v>244</v>
      </c>
      <c r="G66" s="10" t="s">
        <v>35</v>
      </c>
      <c r="H66" s="391" t="s">
        <v>30</v>
      </c>
      <c r="I66" s="392"/>
      <c r="J66" s="393"/>
    </row>
    <row r="67" spans="1:10" s="1" customFormat="1" x14ac:dyDescent="0.25">
      <c r="A67" s="289">
        <v>35</v>
      </c>
      <c r="B67" s="2" t="s">
        <v>24</v>
      </c>
      <c r="C67" s="404" t="s">
        <v>140</v>
      </c>
      <c r="D67" s="405"/>
      <c r="E67" s="76" t="s">
        <v>501</v>
      </c>
      <c r="F67" s="174" t="s">
        <v>503</v>
      </c>
      <c r="G67" s="10" t="s">
        <v>55</v>
      </c>
      <c r="H67" s="391" t="s">
        <v>30</v>
      </c>
      <c r="I67" s="392"/>
      <c r="J67" s="393"/>
    </row>
    <row r="68" spans="1:10" s="1" customFormat="1" x14ac:dyDescent="0.25">
      <c r="A68" s="289">
        <v>36</v>
      </c>
      <c r="B68" s="2" t="s">
        <v>24</v>
      </c>
      <c r="C68" s="404" t="s">
        <v>140</v>
      </c>
      <c r="D68" s="405"/>
      <c r="E68" s="76" t="s">
        <v>504</v>
      </c>
      <c r="F68" s="174" t="s">
        <v>246</v>
      </c>
      <c r="G68" s="10" t="s">
        <v>55</v>
      </c>
      <c r="H68" s="391" t="s">
        <v>30</v>
      </c>
      <c r="I68" s="392"/>
      <c r="J68" s="393"/>
    </row>
    <row r="69" spans="1:10" s="1" customFormat="1" x14ac:dyDescent="0.25">
      <c r="A69" s="289">
        <v>37</v>
      </c>
      <c r="B69" s="2" t="s">
        <v>24</v>
      </c>
      <c r="C69" s="404" t="s">
        <v>140</v>
      </c>
      <c r="D69" s="405"/>
      <c r="E69" s="76" t="s">
        <v>505</v>
      </c>
      <c r="F69" s="174" t="s">
        <v>247</v>
      </c>
      <c r="G69" s="10" t="s">
        <v>55</v>
      </c>
      <c r="H69" s="391" t="s">
        <v>30</v>
      </c>
      <c r="I69" s="392"/>
      <c r="J69" s="393"/>
    </row>
    <row r="70" spans="1:10" s="1" customFormat="1" ht="25.5" x14ac:dyDescent="0.35">
      <c r="A70" s="6" t="s">
        <v>29</v>
      </c>
    </row>
    <row r="71" spans="1:10" s="1" customFormat="1" ht="25.5" x14ac:dyDescent="0.35">
      <c r="A71" s="6"/>
    </row>
    <row r="72" spans="1:10" s="1" customFormat="1" ht="30" x14ac:dyDescent="0.25">
      <c r="A72" s="288" t="s">
        <v>702</v>
      </c>
      <c r="B72" s="288" t="s">
        <v>703</v>
      </c>
      <c r="C72" s="288" t="s">
        <v>704</v>
      </c>
      <c r="D72" s="401" t="s">
        <v>712</v>
      </c>
      <c r="E72" s="402"/>
    </row>
    <row r="73" spans="1:10" s="1" customFormat="1" x14ac:dyDescent="0.25">
      <c r="A73" s="291">
        <v>1</v>
      </c>
      <c r="B73" s="291" t="s">
        <v>3</v>
      </c>
      <c r="C73" s="78" t="s">
        <v>28</v>
      </c>
      <c r="D73" s="389" t="s">
        <v>18</v>
      </c>
      <c r="E73" s="390"/>
    </row>
    <row r="74" spans="1:10" s="1" customFormat="1" x14ac:dyDescent="0.25">
      <c r="A74" s="291">
        <v>1</v>
      </c>
      <c r="B74" s="291" t="s">
        <v>63</v>
      </c>
      <c r="C74" s="78" t="s">
        <v>147</v>
      </c>
      <c r="D74" s="389" t="s">
        <v>18</v>
      </c>
      <c r="E74" s="390"/>
    </row>
    <row r="75" spans="1:10" s="1" customFormat="1" x14ac:dyDescent="0.25">
      <c r="A75" s="291">
        <v>2</v>
      </c>
      <c r="B75" s="291" t="s">
        <v>5</v>
      </c>
      <c r="C75" s="78" t="s">
        <v>27</v>
      </c>
      <c r="D75" s="389" t="s">
        <v>18</v>
      </c>
      <c r="E75" s="390"/>
    </row>
    <row r="76" spans="1:10" s="1" customFormat="1" x14ac:dyDescent="0.25">
      <c r="A76" s="291">
        <v>3</v>
      </c>
      <c r="B76" s="291" t="s">
        <v>9</v>
      </c>
      <c r="C76" s="78" t="s">
        <v>219</v>
      </c>
      <c r="D76" s="389" t="s">
        <v>18</v>
      </c>
      <c r="E76" s="390"/>
    </row>
    <row r="77" spans="1:10" s="1" customFormat="1" x14ac:dyDescent="0.25">
      <c r="A77" s="291">
        <v>4</v>
      </c>
      <c r="B77" s="291" t="s">
        <v>11</v>
      </c>
      <c r="C77" s="78" t="s">
        <v>12</v>
      </c>
      <c r="D77" s="389" t="s">
        <v>18</v>
      </c>
      <c r="E77" s="390"/>
    </row>
    <row r="78" spans="1:10" s="1" customFormat="1" x14ac:dyDescent="0.25">
      <c r="A78" s="291">
        <v>5</v>
      </c>
      <c r="B78" s="291" t="s">
        <v>11</v>
      </c>
      <c r="C78" s="78" t="s">
        <v>10</v>
      </c>
      <c r="D78" s="389" t="s">
        <v>18</v>
      </c>
      <c r="E78" s="390"/>
    </row>
    <row r="79" spans="1:10" s="1" customFormat="1" x14ac:dyDescent="0.25">
      <c r="A79" s="291">
        <v>6</v>
      </c>
      <c r="B79" s="291" t="s">
        <v>24</v>
      </c>
      <c r="C79" s="78" t="s">
        <v>25</v>
      </c>
      <c r="D79" s="389" t="s">
        <v>18</v>
      </c>
      <c r="E79" s="390"/>
    </row>
    <row r="80" spans="1:10" s="1" customFormat="1" x14ac:dyDescent="0.25">
      <c r="A80" s="291">
        <v>7</v>
      </c>
      <c r="B80" s="291" t="s">
        <v>23</v>
      </c>
      <c r="C80" s="78" t="s">
        <v>22</v>
      </c>
      <c r="D80" s="389" t="s">
        <v>18</v>
      </c>
      <c r="E80" s="390"/>
    </row>
    <row r="81" spans="1:11" s="1" customFormat="1" x14ac:dyDescent="0.25">
      <c r="A81" s="291">
        <v>8</v>
      </c>
      <c r="B81" s="2" t="s">
        <v>805</v>
      </c>
      <c r="C81" s="286" t="s">
        <v>6</v>
      </c>
      <c r="D81" s="418" t="s">
        <v>18</v>
      </c>
      <c r="E81" s="419"/>
    </row>
    <row r="82" spans="1:11" s="1" customFormat="1" x14ac:dyDescent="0.25">
      <c r="A82" s="7"/>
      <c r="B82" s="7"/>
      <c r="C82" s="175"/>
      <c r="D82" s="7"/>
      <c r="E82" s="7"/>
    </row>
    <row r="83" spans="1:11" s="1" customFormat="1" ht="25.5" x14ac:dyDescent="0.35">
      <c r="A83" s="6" t="s">
        <v>17</v>
      </c>
    </row>
    <row r="84" spans="1:11" s="1" customFormat="1" x14ac:dyDescent="0.25"/>
    <row r="85" spans="1:11" s="1" customFormat="1" ht="30" x14ac:dyDescent="0.25">
      <c r="A85" s="288" t="s">
        <v>702</v>
      </c>
      <c r="B85" s="288" t="s">
        <v>703</v>
      </c>
      <c r="C85" s="288" t="s">
        <v>704</v>
      </c>
      <c r="D85" s="401" t="s">
        <v>712</v>
      </c>
      <c r="E85" s="402"/>
    </row>
    <row r="86" spans="1:11" s="1" customFormat="1" ht="15" customHeight="1" x14ac:dyDescent="0.25">
      <c r="A86" s="290">
        <v>1</v>
      </c>
      <c r="B86" s="2" t="s">
        <v>5</v>
      </c>
      <c r="C86" s="228" t="s">
        <v>4</v>
      </c>
      <c r="D86" s="383" t="s">
        <v>1</v>
      </c>
      <c r="E86" s="384"/>
    </row>
    <row r="87" spans="1:11" s="1" customFormat="1" ht="15" customHeight="1" x14ac:dyDescent="0.25">
      <c r="A87" s="290">
        <v>2</v>
      </c>
      <c r="B87" s="2" t="s">
        <v>3</v>
      </c>
      <c r="C87" s="228" t="s">
        <v>190</v>
      </c>
      <c r="D87" s="383" t="s">
        <v>1</v>
      </c>
      <c r="E87" s="384"/>
    </row>
    <row r="88" spans="1:11" ht="15" customHeight="1" x14ac:dyDescent="0.25">
      <c r="A88" s="290">
        <v>3</v>
      </c>
      <c r="B88" s="2" t="s">
        <v>63</v>
      </c>
      <c r="C88" s="228" t="s">
        <v>146</v>
      </c>
      <c r="D88" s="383" t="s">
        <v>1</v>
      </c>
      <c r="E88" s="384"/>
      <c r="F88" s="1"/>
      <c r="G88" s="1"/>
      <c r="H88" s="1"/>
      <c r="I88" s="1"/>
      <c r="J88" s="1"/>
      <c r="K88" s="1"/>
    </row>
    <row r="89" spans="1:11" ht="15" customHeight="1" x14ac:dyDescent="0.25">
      <c r="A89" s="290">
        <v>4</v>
      </c>
      <c r="B89" s="2" t="s">
        <v>63</v>
      </c>
      <c r="C89" s="228" t="s">
        <v>62</v>
      </c>
      <c r="D89" s="383" t="s">
        <v>1</v>
      </c>
      <c r="E89" s="384"/>
    </row>
    <row r="90" spans="1:11" s="1" customFormat="1" ht="15" customHeight="1" x14ac:dyDescent="0.25">
      <c r="A90" s="290">
        <v>5</v>
      </c>
      <c r="B90" s="2" t="s">
        <v>0</v>
      </c>
      <c r="C90" s="228" t="s">
        <v>182</v>
      </c>
      <c r="D90" s="383" t="s">
        <v>850</v>
      </c>
      <c r="E90" s="384"/>
    </row>
  </sheetData>
  <mergeCells count="116">
    <mergeCell ref="D89:E89"/>
    <mergeCell ref="D90:E90"/>
    <mergeCell ref="D80:E80"/>
    <mergeCell ref="D81:E81"/>
    <mergeCell ref="D85:E85"/>
    <mergeCell ref="D86:E86"/>
    <mergeCell ref="D87:E87"/>
    <mergeCell ref="D88:E88"/>
    <mergeCell ref="D74:E74"/>
    <mergeCell ref="D75:E75"/>
    <mergeCell ref="D76:E76"/>
    <mergeCell ref="D77:E77"/>
    <mergeCell ref="D78:E78"/>
    <mergeCell ref="D79:E79"/>
    <mergeCell ref="C68:D68"/>
    <mergeCell ref="H68:J68"/>
    <mergeCell ref="C69:D69"/>
    <mergeCell ref="H69:J69"/>
    <mergeCell ref="D72:E72"/>
    <mergeCell ref="D73:E73"/>
    <mergeCell ref="C65:D65"/>
    <mergeCell ref="H65:J65"/>
    <mergeCell ref="C66:D66"/>
    <mergeCell ref="H66:J66"/>
    <mergeCell ref="C67:D67"/>
    <mergeCell ref="H67:J67"/>
    <mergeCell ref="C62:D62"/>
    <mergeCell ref="H62:J62"/>
    <mergeCell ref="C63:D63"/>
    <mergeCell ref="H63:J63"/>
    <mergeCell ref="C64:D64"/>
    <mergeCell ref="H64:J64"/>
    <mergeCell ref="C59:D59"/>
    <mergeCell ref="H59:J59"/>
    <mergeCell ref="C60:D60"/>
    <mergeCell ref="H60:J60"/>
    <mergeCell ref="C61:D61"/>
    <mergeCell ref="H61:J61"/>
    <mergeCell ref="C56:D56"/>
    <mergeCell ref="H56:J56"/>
    <mergeCell ref="C57:D57"/>
    <mergeCell ref="H57:J57"/>
    <mergeCell ref="C58:D58"/>
    <mergeCell ref="H58:J58"/>
    <mergeCell ref="C53:D53"/>
    <mergeCell ref="H53:J53"/>
    <mergeCell ref="C54:D54"/>
    <mergeCell ref="H54:J54"/>
    <mergeCell ref="C55:D55"/>
    <mergeCell ref="H55:J55"/>
    <mergeCell ref="C50:D50"/>
    <mergeCell ref="H50:J50"/>
    <mergeCell ref="C51:D51"/>
    <mergeCell ref="H51:J51"/>
    <mergeCell ref="C52:D52"/>
    <mergeCell ref="H52:J52"/>
    <mergeCell ref="C47:D47"/>
    <mergeCell ref="H47:J47"/>
    <mergeCell ref="C48:D48"/>
    <mergeCell ref="H48:J48"/>
    <mergeCell ref="C49:D49"/>
    <mergeCell ref="H49:J49"/>
    <mergeCell ref="C44:D44"/>
    <mergeCell ref="H44:J44"/>
    <mergeCell ref="C45:D45"/>
    <mergeCell ref="H45:J45"/>
    <mergeCell ref="C46:D46"/>
    <mergeCell ref="H46:J46"/>
    <mergeCell ref="C41:D41"/>
    <mergeCell ref="H41:J41"/>
    <mergeCell ref="C42:D42"/>
    <mergeCell ref="H42:J42"/>
    <mergeCell ref="C43:D43"/>
    <mergeCell ref="H43:J43"/>
    <mergeCell ref="C38:D38"/>
    <mergeCell ref="H38:J38"/>
    <mergeCell ref="C39:D39"/>
    <mergeCell ref="H39:J39"/>
    <mergeCell ref="C40:D40"/>
    <mergeCell ref="H40:J40"/>
    <mergeCell ref="C35:D35"/>
    <mergeCell ref="H35:J35"/>
    <mergeCell ref="C36:D36"/>
    <mergeCell ref="H36:J36"/>
    <mergeCell ref="C37:D37"/>
    <mergeCell ref="H37:J37"/>
    <mergeCell ref="C33:D33"/>
    <mergeCell ref="H33:J33"/>
    <mergeCell ref="C34:D34"/>
    <mergeCell ref="H34:J34"/>
    <mergeCell ref="C29:D29"/>
    <mergeCell ref="H29:J29"/>
    <mergeCell ref="C30:D30"/>
    <mergeCell ref="H30:J30"/>
    <mergeCell ref="C31:D31"/>
    <mergeCell ref="H31:J31"/>
    <mergeCell ref="C28:D28"/>
    <mergeCell ref="H28:J28"/>
    <mergeCell ref="C23:D23"/>
    <mergeCell ref="H23:J23"/>
    <mergeCell ref="C24:D24"/>
    <mergeCell ref="H24:J24"/>
    <mergeCell ref="C25:D25"/>
    <mergeCell ref="H25:J25"/>
    <mergeCell ref="C32:D32"/>
    <mergeCell ref="H32:J32"/>
    <mergeCell ref="C20:D20"/>
    <mergeCell ref="H20:J20"/>
    <mergeCell ref="C21:D21"/>
    <mergeCell ref="H21:J21"/>
    <mergeCell ref="C22:D22"/>
    <mergeCell ref="H22:J22"/>
    <mergeCell ref="C26:D26"/>
    <mergeCell ref="H26:J26"/>
    <mergeCell ref="C27:D27"/>
    <mergeCell ref="H27:J27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A37" zoomScaleNormal="100" workbookViewId="0">
      <selection activeCell="E58" sqref="E58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6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4.7109375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60" x14ac:dyDescent="0.25">
      <c r="A3" s="294" t="s">
        <v>702</v>
      </c>
      <c r="B3" s="294" t="s">
        <v>703</v>
      </c>
      <c r="C3" s="294" t="s">
        <v>704</v>
      </c>
      <c r="D3" s="294" t="s">
        <v>705</v>
      </c>
      <c r="E3" s="294" t="s">
        <v>706</v>
      </c>
      <c r="F3" s="294" t="s">
        <v>707</v>
      </c>
      <c r="G3" s="294" t="s">
        <v>708</v>
      </c>
      <c r="H3" s="294" t="s">
        <v>709</v>
      </c>
      <c r="I3" s="294" t="s">
        <v>710</v>
      </c>
      <c r="J3" s="294" t="s">
        <v>711</v>
      </c>
      <c r="K3" s="294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297" t="s">
        <v>127</v>
      </c>
      <c r="F4" s="2" t="s">
        <v>552</v>
      </c>
      <c r="G4" s="297" t="s">
        <v>797</v>
      </c>
      <c r="H4" s="20" t="s">
        <v>124</v>
      </c>
      <c r="I4" s="19" t="s">
        <v>91</v>
      </c>
      <c r="J4" s="2" t="s">
        <v>20</v>
      </c>
      <c r="K4" s="297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297" t="s">
        <v>121</v>
      </c>
      <c r="F5" s="2" t="s">
        <v>120</v>
      </c>
      <c r="G5" s="297" t="s">
        <v>119</v>
      </c>
      <c r="H5" s="20">
        <v>45264</v>
      </c>
      <c r="I5" s="19" t="s">
        <v>91</v>
      </c>
      <c r="J5" s="2" t="s">
        <v>118</v>
      </c>
      <c r="K5" s="297" t="s">
        <v>821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297" t="s">
        <v>115</v>
      </c>
      <c r="F6" s="2" t="s">
        <v>114</v>
      </c>
      <c r="G6" s="297" t="s">
        <v>113</v>
      </c>
      <c r="H6" s="20">
        <v>45334</v>
      </c>
      <c r="I6" s="19" t="s">
        <v>91</v>
      </c>
      <c r="J6" s="2" t="s">
        <v>112</v>
      </c>
      <c r="K6" s="297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297" t="s">
        <v>109</v>
      </c>
      <c r="F7" s="2" t="s">
        <v>108</v>
      </c>
      <c r="G7" s="297" t="s">
        <v>321</v>
      </c>
      <c r="H7" s="19" t="s">
        <v>336</v>
      </c>
      <c r="I7" s="19" t="s">
        <v>91</v>
      </c>
      <c r="J7" s="2" t="s">
        <v>106</v>
      </c>
      <c r="K7" s="297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815</v>
      </c>
      <c r="E8" s="297" t="s">
        <v>813</v>
      </c>
      <c r="F8" s="2" t="s">
        <v>814</v>
      </c>
      <c r="G8" s="297" t="s">
        <v>793</v>
      </c>
      <c r="H8" s="19" t="s">
        <v>472</v>
      </c>
      <c r="I8" s="19" t="s">
        <v>91</v>
      </c>
      <c r="J8" s="2" t="s">
        <v>155</v>
      </c>
      <c r="K8" s="297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749</v>
      </c>
      <c r="E9" s="297" t="s">
        <v>748</v>
      </c>
      <c r="F9" s="2" t="s">
        <v>353</v>
      </c>
      <c r="G9" s="297" t="s">
        <v>410</v>
      </c>
      <c r="H9" s="19" t="s">
        <v>747</v>
      </c>
      <c r="I9" s="19" t="s">
        <v>91</v>
      </c>
      <c r="J9" s="2" t="s">
        <v>155</v>
      </c>
      <c r="K9" s="297" t="s">
        <v>530</v>
      </c>
    </row>
    <row r="10" spans="1:11" s="18" customFormat="1" ht="45" x14ac:dyDescent="0.25">
      <c r="A10" s="2">
        <v>7</v>
      </c>
      <c r="B10" s="2" t="s">
        <v>7</v>
      </c>
      <c r="C10" s="2" t="s">
        <v>20</v>
      </c>
      <c r="D10" s="2" t="s">
        <v>787</v>
      </c>
      <c r="E10" s="297" t="s">
        <v>789</v>
      </c>
      <c r="F10" s="2" t="s">
        <v>791</v>
      </c>
      <c r="G10" s="297" t="s">
        <v>793</v>
      </c>
      <c r="H10" s="19" t="s">
        <v>795</v>
      </c>
      <c r="I10" s="19" t="s">
        <v>91</v>
      </c>
      <c r="J10" s="2" t="s">
        <v>20</v>
      </c>
      <c r="K10" s="297" t="s">
        <v>794</v>
      </c>
    </row>
    <row r="11" spans="1:11" s="18" customFormat="1" ht="45" x14ac:dyDescent="0.25">
      <c r="A11" s="2">
        <v>8</v>
      </c>
      <c r="B11" s="2" t="s">
        <v>7</v>
      </c>
      <c r="C11" s="2" t="s">
        <v>20</v>
      </c>
      <c r="D11" s="2" t="s">
        <v>788</v>
      </c>
      <c r="E11" s="297" t="s">
        <v>790</v>
      </c>
      <c r="F11" s="2" t="s">
        <v>792</v>
      </c>
      <c r="G11" s="297" t="s">
        <v>793</v>
      </c>
      <c r="H11" s="19" t="s">
        <v>796</v>
      </c>
      <c r="I11" s="19" t="s">
        <v>91</v>
      </c>
      <c r="J11" s="2" t="s">
        <v>20</v>
      </c>
      <c r="K11" s="297" t="s">
        <v>794</v>
      </c>
    </row>
    <row r="12" spans="1:11" s="18" customFormat="1" ht="75" x14ac:dyDescent="0.25">
      <c r="A12" s="2">
        <v>9</v>
      </c>
      <c r="B12" s="2" t="s">
        <v>823</v>
      </c>
      <c r="C12" s="2" t="s">
        <v>824</v>
      </c>
      <c r="D12" s="2" t="s">
        <v>825</v>
      </c>
      <c r="E12" s="297" t="s">
        <v>852</v>
      </c>
      <c r="F12" s="2" t="s">
        <v>826</v>
      </c>
      <c r="G12" s="297" t="s">
        <v>856</v>
      </c>
      <c r="H12" s="19" t="s">
        <v>851</v>
      </c>
      <c r="I12" s="19" t="s">
        <v>91</v>
      </c>
      <c r="J12" s="2" t="s">
        <v>823</v>
      </c>
      <c r="K12" s="297" t="s">
        <v>827</v>
      </c>
    </row>
    <row r="13" spans="1:11" s="18" customFormat="1" x14ac:dyDescent="0.25">
      <c r="A13" s="24"/>
      <c r="B13" s="24"/>
      <c r="C13" s="24"/>
      <c r="D13" s="24"/>
      <c r="E13" s="23"/>
      <c r="F13" s="24"/>
      <c r="G13" s="23"/>
      <c r="H13" s="25"/>
      <c r="I13" s="25"/>
      <c r="J13" s="24"/>
      <c r="K13" s="23"/>
    </row>
    <row r="14" spans="1:11" s="21" customFormat="1" ht="18.75" x14ac:dyDescent="0.3">
      <c r="A14" s="22" t="s">
        <v>104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s="21" customFormat="1" ht="60" x14ac:dyDescent="0.25">
      <c r="A15" s="294" t="s">
        <v>702</v>
      </c>
      <c r="B15" s="294" t="s">
        <v>703</v>
      </c>
      <c r="C15" s="294" t="s">
        <v>704</v>
      </c>
      <c r="D15" s="294" t="s">
        <v>705</v>
      </c>
      <c r="E15" s="294" t="s">
        <v>706</v>
      </c>
      <c r="F15" s="294" t="s">
        <v>707</v>
      </c>
      <c r="G15" s="294" t="s">
        <v>708</v>
      </c>
      <c r="H15" s="294" t="s">
        <v>709</v>
      </c>
      <c r="I15" s="294" t="s">
        <v>710</v>
      </c>
      <c r="J15" s="294" t="s">
        <v>711</v>
      </c>
      <c r="K15" s="294" t="s">
        <v>712</v>
      </c>
    </row>
    <row r="16" spans="1:11" s="18" customFormat="1" ht="45" customHeight="1" x14ac:dyDescent="0.25">
      <c r="A16" s="2">
        <v>1</v>
      </c>
      <c r="B16" s="2" t="s">
        <v>5</v>
      </c>
      <c r="C16" s="2" t="s">
        <v>27</v>
      </c>
      <c r="D16" s="2" t="s">
        <v>94</v>
      </c>
      <c r="E16" s="297" t="s">
        <v>93</v>
      </c>
      <c r="F16" s="2" t="s">
        <v>92</v>
      </c>
      <c r="G16" s="297" t="s">
        <v>86</v>
      </c>
      <c r="H16" s="20">
        <v>45215</v>
      </c>
      <c r="I16" s="19" t="s">
        <v>91</v>
      </c>
      <c r="J16" s="2" t="s">
        <v>27</v>
      </c>
      <c r="K16" s="297" t="s">
        <v>90</v>
      </c>
    </row>
    <row r="17" spans="1:11" s="1" customFormat="1" ht="25.5" x14ac:dyDescent="0.35">
      <c r="A17" s="6" t="s">
        <v>83</v>
      </c>
    </row>
    <row r="18" spans="1:11" s="1" customFormat="1" x14ac:dyDescent="0.25"/>
    <row r="19" spans="1:11" s="1" customFormat="1" ht="45" x14ac:dyDescent="0.25">
      <c r="A19" s="294" t="s">
        <v>702</v>
      </c>
      <c r="B19" s="294" t="s">
        <v>703</v>
      </c>
      <c r="C19" s="401" t="s">
        <v>704</v>
      </c>
      <c r="D19" s="402"/>
      <c r="E19" s="294" t="s">
        <v>706</v>
      </c>
      <c r="F19" s="294" t="s">
        <v>707</v>
      </c>
      <c r="G19" s="296" t="s">
        <v>713</v>
      </c>
      <c r="H19" s="401" t="s">
        <v>712</v>
      </c>
      <c r="I19" s="403"/>
      <c r="J19" s="402"/>
      <c r="K19" s="14"/>
    </row>
    <row r="20" spans="1:11" s="1" customFormat="1" x14ac:dyDescent="0.25">
      <c r="A20" s="297">
        <v>1</v>
      </c>
      <c r="B20" s="2" t="s">
        <v>79</v>
      </c>
      <c r="C20" s="397" t="s">
        <v>78</v>
      </c>
      <c r="D20" s="398"/>
      <c r="E20" s="76" t="s">
        <v>77</v>
      </c>
      <c r="F20" s="173" t="s">
        <v>76</v>
      </c>
      <c r="G20" s="10" t="s">
        <v>31</v>
      </c>
      <c r="H20" s="391" t="s">
        <v>30</v>
      </c>
      <c r="I20" s="392"/>
      <c r="J20" s="393"/>
      <c r="K20" s="14"/>
    </row>
    <row r="21" spans="1:11" s="1" customFormat="1" x14ac:dyDescent="0.25">
      <c r="A21" s="297">
        <v>2</v>
      </c>
      <c r="B21" s="2" t="s">
        <v>0</v>
      </c>
      <c r="C21" s="397" t="s">
        <v>85</v>
      </c>
      <c r="D21" s="398"/>
      <c r="E21" s="76" t="s">
        <v>185</v>
      </c>
      <c r="F21" s="173" t="s">
        <v>186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300">
        <v>3</v>
      </c>
      <c r="B22" s="2" t="s">
        <v>0</v>
      </c>
      <c r="C22" s="397" t="s">
        <v>85</v>
      </c>
      <c r="D22" s="398"/>
      <c r="E22" s="76" t="s">
        <v>522</v>
      </c>
      <c r="F22" s="173" t="s">
        <v>521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300">
        <v>4</v>
      </c>
      <c r="B23" s="2" t="s">
        <v>0</v>
      </c>
      <c r="C23" s="397" t="s">
        <v>69</v>
      </c>
      <c r="D23" s="398"/>
      <c r="E23" s="76" t="s">
        <v>682</v>
      </c>
      <c r="F23" s="173" t="s">
        <v>67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300">
        <v>5</v>
      </c>
      <c r="B24" s="2" t="s">
        <v>0</v>
      </c>
      <c r="C24" s="397" t="s">
        <v>72</v>
      </c>
      <c r="D24" s="398"/>
      <c r="E24" s="117" t="s">
        <v>782</v>
      </c>
      <c r="F24" s="173" t="s">
        <v>70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300">
        <v>6</v>
      </c>
      <c r="B25" s="2" t="s">
        <v>0</v>
      </c>
      <c r="C25" s="397" t="s">
        <v>421</v>
      </c>
      <c r="D25" s="398"/>
      <c r="E25" s="117" t="s">
        <v>831</v>
      </c>
      <c r="F25" s="173" t="s">
        <v>424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300">
        <v>7</v>
      </c>
      <c r="B26" s="2" t="s">
        <v>63</v>
      </c>
      <c r="C26" s="397" t="s">
        <v>66</v>
      </c>
      <c r="D26" s="398"/>
      <c r="E26" s="117" t="s">
        <v>389</v>
      </c>
      <c r="F26" s="174" t="s">
        <v>64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300">
        <v>8</v>
      </c>
      <c r="B27" s="2" t="s">
        <v>63</v>
      </c>
      <c r="C27" s="397" t="s">
        <v>147</v>
      </c>
      <c r="D27" s="398"/>
      <c r="E27" s="117" t="s">
        <v>718</v>
      </c>
      <c r="F27" s="174" t="s">
        <v>719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300">
        <v>9</v>
      </c>
      <c r="B28" s="2" t="s">
        <v>63</v>
      </c>
      <c r="C28" s="397" t="s">
        <v>147</v>
      </c>
      <c r="D28" s="398"/>
      <c r="E28" s="117" t="s">
        <v>640</v>
      </c>
      <c r="F28" s="174" t="s">
        <v>641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300">
        <v>10</v>
      </c>
      <c r="B29" s="2" t="s">
        <v>63</v>
      </c>
      <c r="C29" s="397" t="s">
        <v>147</v>
      </c>
      <c r="D29" s="398"/>
      <c r="E29" s="117" t="s">
        <v>582</v>
      </c>
      <c r="F29" s="174" t="s">
        <v>581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300">
        <v>11</v>
      </c>
      <c r="B30" s="2" t="s">
        <v>63</v>
      </c>
      <c r="C30" s="397" t="s">
        <v>62</v>
      </c>
      <c r="D30" s="398"/>
      <c r="E30" s="117" t="s">
        <v>639</v>
      </c>
      <c r="F30" s="174" t="s">
        <v>60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300">
        <v>12</v>
      </c>
      <c r="B31" s="2" t="s">
        <v>840</v>
      </c>
      <c r="C31" s="397" t="s">
        <v>841</v>
      </c>
      <c r="D31" s="398"/>
      <c r="E31" s="76" t="s">
        <v>842</v>
      </c>
      <c r="F31" s="174" t="s">
        <v>843</v>
      </c>
      <c r="G31" s="10" t="s">
        <v>31</v>
      </c>
      <c r="H31" s="391" t="s">
        <v>30</v>
      </c>
      <c r="I31" s="392"/>
      <c r="J31" s="393"/>
    </row>
    <row r="32" spans="1:11" s="1" customFormat="1" ht="15" customHeight="1" x14ac:dyDescent="0.25">
      <c r="A32" s="300">
        <v>13</v>
      </c>
      <c r="B32" s="2" t="s">
        <v>840</v>
      </c>
      <c r="C32" s="397" t="s">
        <v>841</v>
      </c>
      <c r="D32" s="398"/>
      <c r="E32" s="76" t="s">
        <v>846</v>
      </c>
      <c r="F32" s="174" t="s">
        <v>847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300">
        <v>14</v>
      </c>
      <c r="B33" s="293" t="s">
        <v>54</v>
      </c>
      <c r="C33" s="397" t="s">
        <v>53</v>
      </c>
      <c r="D33" s="398"/>
      <c r="E33" s="76" t="s">
        <v>803</v>
      </c>
      <c r="F33" s="174" t="s">
        <v>58</v>
      </c>
      <c r="G33" s="10" t="s">
        <v>55</v>
      </c>
      <c r="H33" s="391" t="s">
        <v>30</v>
      </c>
      <c r="I33" s="392"/>
      <c r="J33" s="393"/>
    </row>
    <row r="34" spans="1:10" s="1" customFormat="1" x14ac:dyDescent="0.25">
      <c r="A34" s="300">
        <v>15</v>
      </c>
      <c r="B34" s="301" t="s">
        <v>24</v>
      </c>
      <c r="C34" s="397" t="s">
        <v>328</v>
      </c>
      <c r="D34" s="398"/>
      <c r="E34" s="76" t="s">
        <v>860</v>
      </c>
      <c r="F34" s="174" t="s">
        <v>858</v>
      </c>
      <c r="G34" s="10" t="s">
        <v>55</v>
      </c>
      <c r="H34" s="391" t="s">
        <v>30</v>
      </c>
      <c r="I34" s="392"/>
      <c r="J34" s="393"/>
    </row>
    <row r="35" spans="1:10" s="1" customFormat="1" x14ac:dyDescent="0.25">
      <c r="A35" s="300">
        <v>16</v>
      </c>
      <c r="B35" s="301" t="s">
        <v>24</v>
      </c>
      <c r="C35" s="397" t="s">
        <v>328</v>
      </c>
      <c r="D35" s="398"/>
      <c r="E35" s="76" t="s">
        <v>859</v>
      </c>
      <c r="F35" s="174" t="s">
        <v>857</v>
      </c>
      <c r="G35" s="10" t="s">
        <v>55</v>
      </c>
      <c r="H35" s="391" t="s">
        <v>30</v>
      </c>
      <c r="I35" s="392"/>
      <c r="J35" s="393"/>
    </row>
    <row r="36" spans="1:10" s="1" customFormat="1" x14ac:dyDescent="0.25">
      <c r="A36" s="300">
        <v>17</v>
      </c>
      <c r="B36" s="2" t="s">
        <v>7</v>
      </c>
      <c r="C36" s="397" t="s">
        <v>45</v>
      </c>
      <c r="D36" s="398"/>
      <c r="E36" s="76" t="s">
        <v>461</v>
      </c>
      <c r="F36" s="174" t="s">
        <v>46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300">
        <v>18</v>
      </c>
      <c r="B37" s="2" t="s">
        <v>7</v>
      </c>
      <c r="C37" s="397" t="s">
        <v>45</v>
      </c>
      <c r="D37" s="398"/>
      <c r="E37" s="76" t="s">
        <v>277</v>
      </c>
      <c r="F37" s="174" t="s">
        <v>276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300">
        <v>19</v>
      </c>
      <c r="B38" s="2" t="s">
        <v>7</v>
      </c>
      <c r="C38" s="397" t="s">
        <v>155</v>
      </c>
      <c r="D38" s="398"/>
      <c r="E38" s="76" t="s">
        <v>539</v>
      </c>
      <c r="F38" s="174" t="s">
        <v>542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300">
        <v>20</v>
      </c>
      <c r="B39" s="2" t="s">
        <v>7</v>
      </c>
      <c r="C39" s="397" t="s">
        <v>154</v>
      </c>
      <c r="D39" s="398"/>
      <c r="E39" s="76" t="s">
        <v>479</v>
      </c>
      <c r="F39" s="174" t="s">
        <v>482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300">
        <v>21</v>
      </c>
      <c r="B40" s="2" t="s">
        <v>7</v>
      </c>
      <c r="C40" s="397" t="s">
        <v>154</v>
      </c>
      <c r="D40" s="398"/>
      <c r="E40" s="76" t="s">
        <v>832</v>
      </c>
      <c r="F40" s="174" t="s">
        <v>833</v>
      </c>
      <c r="G40" s="10" t="s">
        <v>35</v>
      </c>
      <c r="H40" s="391" t="s">
        <v>30</v>
      </c>
      <c r="I40" s="392"/>
      <c r="J40" s="393"/>
    </row>
    <row r="41" spans="1:10" s="1" customFormat="1" x14ac:dyDescent="0.25">
      <c r="A41" s="300">
        <v>22</v>
      </c>
      <c r="B41" s="2" t="s">
        <v>7</v>
      </c>
      <c r="C41" s="397" t="s">
        <v>144</v>
      </c>
      <c r="D41" s="398"/>
      <c r="E41" s="76" t="s">
        <v>834</v>
      </c>
      <c r="F41" s="174" t="s">
        <v>166</v>
      </c>
      <c r="G41" s="10" t="s">
        <v>35</v>
      </c>
      <c r="H41" s="391" t="s">
        <v>30</v>
      </c>
      <c r="I41" s="392"/>
      <c r="J41" s="393"/>
    </row>
    <row r="42" spans="1:10" s="1" customFormat="1" x14ac:dyDescent="0.25">
      <c r="A42" s="300">
        <v>23</v>
      </c>
      <c r="B42" s="2" t="s">
        <v>7</v>
      </c>
      <c r="C42" s="397" t="s">
        <v>42</v>
      </c>
      <c r="D42" s="398"/>
      <c r="E42" s="76" t="s">
        <v>545</v>
      </c>
      <c r="F42" s="174" t="s">
        <v>546</v>
      </c>
      <c r="G42" s="10" t="s">
        <v>31</v>
      </c>
      <c r="H42" s="391" t="s">
        <v>30</v>
      </c>
      <c r="I42" s="392"/>
      <c r="J42" s="393"/>
    </row>
    <row r="43" spans="1:10" s="1" customFormat="1" x14ac:dyDescent="0.25">
      <c r="A43" s="300">
        <v>24</v>
      </c>
      <c r="B43" s="2" t="s">
        <v>7</v>
      </c>
      <c r="C43" s="397" t="s">
        <v>42</v>
      </c>
      <c r="D43" s="398"/>
      <c r="E43" s="76" t="s">
        <v>553</v>
      </c>
      <c r="F43" s="174" t="s">
        <v>837</v>
      </c>
      <c r="G43" s="10" t="s">
        <v>31</v>
      </c>
      <c r="H43" s="391" t="s">
        <v>30</v>
      </c>
      <c r="I43" s="392"/>
      <c r="J43" s="393"/>
    </row>
    <row r="44" spans="1:10" s="1" customFormat="1" x14ac:dyDescent="0.25">
      <c r="A44" s="300">
        <v>25</v>
      </c>
      <c r="B44" s="2" t="s">
        <v>7</v>
      </c>
      <c r="C44" s="397" t="s">
        <v>42</v>
      </c>
      <c r="D44" s="398"/>
      <c r="E44" s="76" t="s">
        <v>553</v>
      </c>
      <c r="F44" s="174" t="s">
        <v>837</v>
      </c>
      <c r="G44" s="10" t="s">
        <v>31</v>
      </c>
      <c r="H44" s="391" t="s">
        <v>30</v>
      </c>
      <c r="I44" s="392"/>
      <c r="J44" s="393"/>
    </row>
    <row r="45" spans="1:10" s="1" customFormat="1" x14ac:dyDescent="0.25">
      <c r="A45" s="300">
        <v>26</v>
      </c>
      <c r="B45" s="2" t="s">
        <v>7</v>
      </c>
      <c r="C45" s="397" t="s">
        <v>21</v>
      </c>
      <c r="D45" s="398"/>
      <c r="E45" s="76" t="s">
        <v>456</v>
      </c>
      <c r="F45" s="174" t="s">
        <v>457</v>
      </c>
      <c r="G45" s="10" t="s">
        <v>31</v>
      </c>
      <c r="H45" s="391" t="s">
        <v>30</v>
      </c>
      <c r="I45" s="392"/>
      <c r="J45" s="393"/>
    </row>
    <row r="46" spans="1:10" s="1" customFormat="1" x14ac:dyDescent="0.25">
      <c r="A46" s="300">
        <v>27</v>
      </c>
      <c r="B46" s="2" t="s">
        <v>24</v>
      </c>
      <c r="C46" s="397" t="s">
        <v>26</v>
      </c>
      <c r="D46" s="398"/>
      <c r="E46" s="76" t="s">
        <v>762</v>
      </c>
      <c r="F46" s="174" t="s">
        <v>773</v>
      </c>
      <c r="G46" s="10" t="s">
        <v>35</v>
      </c>
      <c r="H46" s="391" t="s">
        <v>30</v>
      </c>
      <c r="I46" s="392"/>
      <c r="J46" s="393"/>
    </row>
    <row r="47" spans="1:10" s="1" customFormat="1" x14ac:dyDescent="0.25">
      <c r="A47" s="300">
        <v>28</v>
      </c>
      <c r="B47" s="2" t="s">
        <v>24</v>
      </c>
      <c r="C47" s="397" t="s">
        <v>26</v>
      </c>
      <c r="D47" s="398"/>
      <c r="E47" s="76" t="s">
        <v>762</v>
      </c>
      <c r="F47" s="174" t="s">
        <v>769</v>
      </c>
      <c r="G47" s="10" t="s">
        <v>55</v>
      </c>
      <c r="H47" s="391" t="s">
        <v>30</v>
      </c>
      <c r="I47" s="392"/>
      <c r="J47" s="393"/>
    </row>
    <row r="48" spans="1:10" s="1" customFormat="1" x14ac:dyDescent="0.25">
      <c r="A48" s="300">
        <v>29</v>
      </c>
      <c r="B48" s="2" t="s">
        <v>24</v>
      </c>
      <c r="C48" s="397" t="s">
        <v>26</v>
      </c>
      <c r="D48" s="398"/>
      <c r="E48" s="76" t="s">
        <v>763</v>
      </c>
      <c r="F48" s="174" t="s">
        <v>766</v>
      </c>
      <c r="G48" s="10" t="s">
        <v>35</v>
      </c>
      <c r="H48" s="391" t="s">
        <v>30</v>
      </c>
      <c r="I48" s="392"/>
      <c r="J48" s="393"/>
    </row>
    <row r="49" spans="1:10" s="1" customFormat="1" x14ac:dyDescent="0.25">
      <c r="A49" s="300">
        <v>30</v>
      </c>
      <c r="B49" s="2" t="s">
        <v>24</v>
      </c>
      <c r="C49" s="397" t="s">
        <v>26</v>
      </c>
      <c r="D49" s="398"/>
      <c r="E49" s="76" t="s">
        <v>763</v>
      </c>
      <c r="F49" s="174" t="s">
        <v>770</v>
      </c>
      <c r="G49" s="10" t="s">
        <v>55</v>
      </c>
      <c r="H49" s="391" t="s">
        <v>30</v>
      </c>
      <c r="I49" s="392"/>
      <c r="J49" s="393"/>
    </row>
    <row r="50" spans="1:10" s="1" customFormat="1" x14ac:dyDescent="0.25">
      <c r="A50" s="300">
        <v>31</v>
      </c>
      <c r="B50" s="2" t="s">
        <v>24</v>
      </c>
      <c r="C50" s="397" t="s">
        <v>26</v>
      </c>
      <c r="D50" s="398"/>
      <c r="E50" s="76" t="s">
        <v>764</v>
      </c>
      <c r="F50" s="174" t="s">
        <v>767</v>
      </c>
      <c r="G50" s="10" t="s">
        <v>35</v>
      </c>
      <c r="H50" s="391" t="s">
        <v>30</v>
      </c>
      <c r="I50" s="392"/>
      <c r="J50" s="393"/>
    </row>
    <row r="51" spans="1:10" s="1" customFormat="1" x14ac:dyDescent="0.25">
      <c r="A51" s="300">
        <v>32</v>
      </c>
      <c r="B51" s="2" t="s">
        <v>24</v>
      </c>
      <c r="C51" s="397" t="s">
        <v>26</v>
      </c>
      <c r="D51" s="398"/>
      <c r="E51" s="76" t="s">
        <v>764</v>
      </c>
      <c r="F51" s="174" t="s">
        <v>771</v>
      </c>
      <c r="G51" s="10" t="s">
        <v>55</v>
      </c>
      <c r="H51" s="391" t="s">
        <v>30</v>
      </c>
      <c r="I51" s="392"/>
      <c r="J51" s="393"/>
    </row>
    <row r="52" spans="1:10" s="1" customFormat="1" x14ac:dyDescent="0.25">
      <c r="A52" s="300">
        <v>33</v>
      </c>
      <c r="B52" s="2" t="s">
        <v>24</v>
      </c>
      <c r="C52" s="397" t="s">
        <v>26</v>
      </c>
      <c r="D52" s="398"/>
      <c r="E52" s="76" t="s">
        <v>765</v>
      </c>
      <c r="F52" s="174" t="s">
        <v>768</v>
      </c>
      <c r="G52" s="10" t="s">
        <v>35</v>
      </c>
      <c r="H52" s="391" t="s">
        <v>30</v>
      </c>
      <c r="I52" s="392"/>
      <c r="J52" s="393"/>
    </row>
    <row r="53" spans="1:10" s="1" customFormat="1" x14ac:dyDescent="0.25">
      <c r="A53" s="300">
        <v>34</v>
      </c>
      <c r="B53" s="2" t="s">
        <v>24</v>
      </c>
      <c r="C53" s="397" t="s">
        <v>26</v>
      </c>
      <c r="D53" s="398"/>
      <c r="E53" s="76" t="s">
        <v>765</v>
      </c>
      <c r="F53" s="174" t="s">
        <v>772</v>
      </c>
      <c r="G53" s="10" t="s">
        <v>55</v>
      </c>
      <c r="H53" s="391" t="s">
        <v>30</v>
      </c>
      <c r="I53" s="392"/>
      <c r="J53" s="393"/>
    </row>
    <row r="54" spans="1:10" s="1" customFormat="1" x14ac:dyDescent="0.25">
      <c r="A54" s="300">
        <v>35</v>
      </c>
      <c r="B54" s="2" t="s">
        <v>24</v>
      </c>
      <c r="C54" s="397" t="s">
        <v>140</v>
      </c>
      <c r="D54" s="398"/>
      <c r="E54" s="76" t="s">
        <v>273</v>
      </c>
      <c r="F54" s="174" t="s">
        <v>269</v>
      </c>
      <c r="G54" s="10" t="s">
        <v>31</v>
      </c>
      <c r="H54" s="391" t="s">
        <v>30</v>
      </c>
      <c r="I54" s="392"/>
      <c r="J54" s="393"/>
    </row>
    <row r="55" spans="1:10" s="1" customFormat="1" x14ac:dyDescent="0.25">
      <c r="A55" s="300">
        <v>36</v>
      </c>
      <c r="B55" s="2" t="s">
        <v>24</v>
      </c>
      <c r="C55" s="397" t="s">
        <v>140</v>
      </c>
      <c r="D55" s="398"/>
      <c r="E55" s="76" t="s">
        <v>496</v>
      </c>
      <c r="F55" s="174" t="s">
        <v>242</v>
      </c>
      <c r="G55" s="10" t="s">
        <v>35</v>
      </c>
      <c r="H55" s="391" t="s">
        <v>30</v>
      </c>
      <c r="I55" s="392"/>
      <c r="J55" s="393"/>
    </row>
    <row r="56" spans="1:10" s="1" customFormat="1" x14ac:dyDescent="0.25">
      <c r="A56" s="300">
        <v>37</v>
      </c>
      <c r="B56" s="2" t="s">
        <v>24</v>
      </c>
      <c r="C56" s="397" t="s">
        <v>140</v>
      </c>
      <c r="D56" s="398"/>
      <c r="E56" s="76" t="s">
        <v>654</v>
      </c>
      <c r="F56" s="174" t="s">
        <v>245</v>
      </c>
      <c r="G56" s="10" t="s">
        <v>55</v>
      </c>
      <c r="H56" s="391" t="s">
        <v>30</v>
      </c>
      <c r="I56" s="392"/>
      <c r="J56" s="393"/>
    </row>
    <row r="57" spans="1:10" s="1" customFormat="1" x14ac:dyDescent="0.25">
      <c r="A57" s="300">
        <v>38</v>
      </c>
      <c r="B57" s="2" t="s">
        <v>24</v>
      </c>
      <c r="C57" s="397" t="s">
        <v>140</v>
      </c>
      <c r="D57" s="398"/>
      <c r="E57" s="76" t="s">
        <v>501</v>
      </c>
      <c r="F57" s="174" t="s">
        <v>503</v>
      </c>
      <c r="G57" s="10" t="s">
        <v>55</v>
      </c>
      <c r="H57" s="391" t="s">
        <v>30</v>
      </c>
      <c r="I57" s="392"/>
      <c r="J57" s="393"/>
    </row>
    <row r="58" spans="1:10" s="1" customFormat="1" x14ac:dyDescent="0.25">
      <c r="A58" s="300">
        <v>39</v>
      </c>
      <c r="B58" s="2" t="s">
        <v>24</v>
      </c>
      <c r="C58" s="397" t="s">
        <v>140</v>
      </c>
      <c r="D58" s="398"/>
      <c r="E58" s="76" t="s">
        <v>505</v>
      </c>
      <c r="F58" s="174" t="s">
        <v>247</v>
      </c>
      <c r="G58" s="10" t="s">
        <v>55</v>
      </c>
      <c r="H58" s="391" t="s">
        <v>30</v>
      </c>
      <c r="I58" s="392"/>
      <c r="J58" s="393"/>
    </row>
    <row r="59" spans="1:10" s="1" customFormat="1" ht="25.5" x14ac:dyDescent="0.35">
      <c r="A59" s="6" t="s">
        <v>29</v>
      </c>
    </row>
    <row r="60" spans="1:10" s="1" customFormat="1" ht="25.5" x14ac:dyDescent="0.35">
      <c r="A60" s="6"/>
    </row>
    <row r="61" spans="1:10" s="1" customFormat="1" ht="30" x14ac:dyDescent="0.25">
      <c r="A61" s="294" t="s">
        <v>702</v>
      </c>
      <c r="B61" s="294" t="s">
        <v>703</v>
      </c>
      <c r="C61" s="294" t="s">
        <v>704</v>
      </c>
      <c r="D61" s="401" t="s">
        <v>712</v>
      </c>
      <c r="E61" s="402"/>
    </row>
    <row r="62" spans="1:10" s="1" customFormat="1" x14ac:dyDescent="0.25">
      <c r="A62" s="293">
        <v>1</v>
      </c>
      <c r="B62" s="293" t="s">
        <v>3</v>
      </c>
      <c r="C62" s="299" t="s">
        <v>28</v>
      </c>
      <c r="D62" s="389" t="s">
        <v>18</v>
      </c>
      <c r="E62" s="390"/>
    </row>
    <row r="63" spans="1:10" s="1" customFormat="1" x14ac:dyDescent="0.25">
      <c r="A63" s="293">
        <v>2</v>
      </c>
      <c r="B63" s="293" t="s">
        <v>5</v>
      </c>
      <c r="C63" s="299" t="s">
        <v>27</v>
      </c>
      <c r="D63" s="389" t="s">
        <v>18</v>
      </c>
      <c r="E63" s="390"/>
    </row>
    <row r="64" spans="1:10" s="1" customFormat="1" x14ac:dyDescent="0.25">
      <c r="A64" s="293">
        <v>3</v>
      </c>
      <c r="B64" s="293" t="s">
        <v>11</v>
      </c>
      <c r="C64" s="299" t="s">
        <v>12</v>
      </c>
      <c r="D64" s="389" t="s">
        <v>18</v>
      </c>
      <c r="E64" s="390"/>
    </row>
    <row r="65" spans="1:11" s="1" customFormat="1" x14ac:dyDescent="0.25">
      <c r="A65" s="293">
        <v>4</v>
      </c>
      <c r="B65" s="293" t="s">
        <v>11</v>
      </c>
      <c r="C65" s="299" t="s">
        <v>10</v>
      </c>
      <c r="D65" s="389" t="s">
        <v>18</v>
      </c>
      <c r="E65" s="390"/>
    </row>
    <row r="66" spans="1:11" s="1" customFormat="1" x14ac:dyDescent="0.25">
      <c r="A66" s="293">
        <v>5</v>
      </c>
      <c r="B66" s="293" t="s">
        <v>24</v>
      </c>
      <c r="C66" s="299" t="s">
        <v>25</v>
      </c>
      <c r="D66" s="389" t="s">
        <v>18</v>
      </c>
      <c r="E66" s="390"/>
    </row>
    <row r="67" spans="1:11" s="1" customFormat="1" x14ac:dyDescent="0.25">
      <c r="A67" s="293">
        <v>6</v>
      </c>
      <c r="B67" s="293" t="s">
        <v>24</v>
      </c>
      <c r="C67" s="299" t="s">
        <v>312</v>
      </c>
      <c r="D67" s="389" t="s">
        <v>18</v>
      </c>
      <c r="E67" s="390"/>
    </row>
    <row r="68" spans="1:11" s="1" customFormat="1" x14ac:dyDescent="0.25">
      <c r="A68" s="293">
        <v>7</v>
      </c>
      <c r="B68" s="293" t="s">
        <v>23</v>
      </c>
      <c r="C68" s="299" t="s">
        <v>22</v>
      </c>
      <c r="D68" s="389" t="s">
        <v>18</v>
      </c>
      <c r="E68" s="390"/>
    </row>
    <row r="69" spans="1:11" s="1" customFormat="1" x14ac:dyDescent="0.25">
      <c r="A69" s="293">
        <v>8</v>
      </c>
      <c r="B69" s="2" t="s">
        <v>805</v>
      </c>
      <c r="C69" s="298" t="s">
        <v>6</v>
      </c>
      <c r="D69" s="418" t="s">
        <v>18</v>
      </c>
      <c r="E69" s="419"/>
    </row>
    <row r="70" spans="1:11" s="1" customFormat="1" x14ac:dyDescent="0.25">
      <c r="A70" s="293">
        <v>9</v>
      </c>
      <c r="B70" s="2" t="s">
        <v>805</v>
      </c>
      <c r="C70" s="298" t="s">
        <v>8</v>
      </c>
      <c r="D70" s="418" t="s">
        <v>18</v>
      </c>
      <c r="E70" s="419"/>
    </row>
    <row r="71" spans="1:11" s="1" customFormat="1" x14ac:dyDescent="0.25">
      <c r="A71" s="293">
        <v>10</v>
      </c>
      <c r="B71" s="2" t="s">
        <v>805</v>
      </c>
      <c r="C71" s="298" t="s">
        <v>42</v>
      </c>
      <c r="D71" s="418" t="s">
        <v>18</v>
      </c>
      <c r="E71" s="419"/>
    </row>
    <row r="72" spans="1:11" s="1" customFormat="1" x14ac:dyDescent="0.25">
      <c r="A72" s="293">
        <v>11</v>
      </c>
      <c r="B72" s="2" t="s">
        <v>805</v>
      </c>
      <c r="C72" s="298" t="s">
        <v>144</v>
      </c>
      <c r="D72" s="418" t="s">
        <v>18</v>
      </c>
      <c r="E72" s="419"/>
    </row>
    <row r="73" spans="1:11" s="1" customFormat="1" x14ac:dyDescent="0.25">
      <c r="A73" s="7"/>
      <c r="B73" s="7"/>
      <c r="C73" s="175"/>
      <c r="D73" s="7"/>
      <c r="E73" s="7"/>
    </row>
    <row r="74" spans="1:11" s="1" customFormat="1" ht="25.5" x14ac:dyDescent="0.35">
      <c r="A74" s="6" t="s">
        <v>17</v>
      </c>
    </row>
    <row r="75" spans="1:11" s="1" customFormat="1" x14ac:dyDescent="0.25"/>
    <row r="76" spans="1:11" s="1" customFormat="1" ht="30" x14ac:dyDescent="0.25">
      <c r="A76" s="294" t="s">
        <v>702</v>
      </c>
      <c r="B76" s="294" t="s">
        <v>703</v>
      </c>
      <c r="C76" s="294" t="s">
        <v>704</v>
      </c>
      <c r="D76" s="401" t="s">
        <v>712</v>
      </c>
      <c r="E76" s="402"/>
    </row>
    <row r="77" spans="1:11" s="1" customFormat="1" ht="15" customHeight="1" x14ac:dyDescent="0.25">
      <c r="A77" s="295">
        <v>1</v>
      </c>
      <c r="B77" s="2" t="s">
        <v>5</v>
      </c>
      <c r="C77" s="228" t="s">
        <v>4</v>
      </c>
      <c r="D77" s="383" t="s">
        <v>1</v>
      </c>
      <c r="E77" s="384"/>
    </row>
    <row r="78" spans="1:11" s="1" customFormat="1" ht="15" customHeight="1" x14ac:dyDescent="0.25">
      <c r="A78" s="295">
        <v>2</v>
      </c>
      <c r="B78" s="2" t="s">
        <v>5</v>
      </c>
      <c r="C78" s="228" t="s">
        <v>27</v>
      </c>
      <c r="D78" s="383" t="s">
        <v>1</v>
      </c>
      <c r="E78" s="384"/>
    </row>
    <row r="79" spans="1:11" s="1" customFormat="1" ht="15" customHeight="1" x14ac:dyDescent="0.25">
      <c r="A79" s="295">
        <v>3</v>
      </c>
      <c r="B79" s="2" t="s">
        <v>3</v>
      </c>
      <c r="C79" s="228" t="s">
        <v>190</v>
      </c>
      <c r="D79" s="383" t="s">
        <v>1</v>
      </c>
      <c r="E79" s="384"/>
    </row>
    <row r="80" spans="1:11" ht="15" customHeight="1" x14ac:dyDescent="0.25">
      <c r="A80" s="295">
        <v>4</v>
      </c>
      <c r="B80" s="2" t="s">
        <v>63</v>
      </c>
      <c r="C80" s="228" t="s">
        <v>146</v>
      </c>
      <c r="D80" s="383" t="s">
        <v>854</v>
      </c>
      <c r="E80" s="384"/>
      <c r="F80" s="1"/>
      <c r="G80" s="1"/>
      <c r="H80" s="1"/>
      <c r="I80" s="1"/>
      <c r="J80" s="1"/>
      <c r="K80" s="1"/>
    </row>
    <row r="81" spans="1:5" s="1" customFormat="1" ht="15" customHeight="1" x14ac:dyDescent="0.25">
      <c r="A81" s="295">
        <v>5</v>
      </c>
      <c r="B81" s="2" t="s">
        <v>0</v>
      </c>
      <c r="C81" s="228" t="s">
        <v>182</v>
      </c>
      <c r="D81" s="383" t="s">
        <v>853</v>
      </c>
      <c r="E81" s="384"/>
    </row>
    <row r="82" spans="1:5" s="1" customFormat="1" ht="15" customHeight="1" x14ac:dyDescent="0.25">
      <c r="A82" s="295">
        <v>6</v>
      </c>
      <c r="B82" s="2" t="s">
        <v>7</v>
      </c>
      <c r="C82" s="228" t="s">
        <v>20</v>
      </c>
      <c r="D82" s="383" t="s">
        <v>855</v>
      </c>
      <c r="E82" s="384"/>
    </row>
  </sheetData>
  <mergeCells count="99">
    <mergeCell ref="C19:D19"/>
    <mergeCell ref="H19:J19"/>
    <mergeCell ref="C20:D20"/>
    <mergeCell ref="H20:J20"/>
    <mergeCell ref="C21:D21"/>
    <mergeCell ref="H21:J21"/>
    <mergeCell ref="C23:D23"/>
    <mergeCell ref="H23:J23"/>
    <mergeCell ref="C24:D24"/>
    <mergeCell ref="H24:J24"/>
    <mergeCell ref="C22:D22"/>
    <mergeCell ref="H22:J22"/>
    <mergeCell ref="C25:D25"/>
    <mergeCell ref="H25:J25"/>
    <mergeCell ref="C26:D26"/>
    <mergeCell ref="H26:J26"/>
    <mergeCell ref="C27:D27"/>
    <mergeCell ref="H27:J27"/>
    <mergeCell ref="C28:D28"/>
    <mergeCell ref="H28:J28"/>
    <mergeCell ref="C29:D29"/>
    <mergeCell ref="H29:J29"/>
    <mergeCell ref="C30:D30"/>
    <mergeCell ref="H30:J30"/>
    <mergeCell ref="C33:D33"/>
    <mergeCell ref="H33:J33"/>
    <mergeCell ref="C36:D36"/>
    <mergeCell ref="H36:J36"/>
    <mergeCell ref="C37:D37"/>
    <mergeCell ref="H37:J37"/>
    <mergeCell ref="C34:D34"/>
    <mergeCell ref="H34:J34"/>
    <mergeCell ref="C35:D35"/>
    <mergeCell ref="H35:J35"/>
    <mergeCell ref="C40:D40"/>
    <mergeCell ref="H40:J40"/>
    <mergeCell ref="C41:D41"/>
    <mergeCell ref="H41:J41"/>
    <mergeCell ref="C38:D38"/>
    <mergeCell ref="H38:J38"/>
    <mergeCell ref="C39:D39"/>
    <mergeCell ref="H39:J39"/>
    <mergeCell ref="C31:D31"/>
    <mergeCell ref="H31:J31"/>
    <mergeCell ref="C46:D46"/>
    <mergeCell ref="H46:J46"/>
    <mergeCell ref="C47:D47"/>
    <mergeCell ref="H47:J47"/>
    <mergeCell ref="C32:D32"/>
    <mergeCell ref="H32:J32"/>
    <mergeCell ref="C44:D44"/>
    <mergeCell ref="H44:J44"/>
    <mergeCell ref="C45:D45"/>
    <mergeCell ref="H45:J45"/>
    <mergeCell ref="C42:D42"/>
    <mergeCell ref="H42:J42"/>
    <mergeCell ref="C43:D43"/>
    <mergeCell ref="H43:J43"/>
    <mergeCell ref="C48:D48"/>
    <mergeCell ref="H48:J48"/>
    <mergeCell ref="C49:D49"/>
    <mergeCell ref="H49:J49"/>
    <mergeCell ref="C50:D50"/>
    <mergeCell ref="H50:J50"/>
    <mergeCell ref="C51:D51"/>
    <mergeCell ref="H51:J51"/>
    <mergeCell ref="C54:D54"/>
    <mergeCell ref="H54:J54"/>
    <mergeCell ref="C55:D55"/>
    <mergeCell ref="H55:J55"/>
    <mergeCell ref="C52:D52"/>
    <mergeCell ref="H52:J52"/>
    <mergeCell ref="C53:D53"/>
    <mergeCell ref="H53:J53"/>
    <mergeCell ref="C58:D58"/>
    <mergeCell ref="H58:J58"/>
    <mergeCell ref="D61:E61"/>
    <mergeCell ref="D62:E62"/>
    <mergeCell ref="C56:D56"/>
    <mergeCell ref="H56:J56"/>
    <mergeCell ref="C57:D57"/>
    <mergeCell ref="H57:J57"/>
    <mergeCell ref="D63:E63"/>
    <mergeCell ref="D72:E72"/>
    <mergeCell ref="D64:E64"/>
    <mergeCell ref="D65:E65"/>
    <mergeCell ref="D66:E66"/>
    <mergeCell ref="D81:E81"/>
    <mergeCell ref="D82:E82"/>
    <mergeCell ref="D78:E78"/>
    <mergeCell ref="D67:E67"/>
    <mergeCell ref="D70:E70"/>
    <mergeCell ref="D71:E71"/>
    <mergeCell ref="D68:E68"/>
    <mergeCell ref="D69:E69"/>
    <mergeCell ref="D76:E76"/>
    <mergeCell ref="D77:E77"/>
    <mergeCell ref="D79:E79"/>
    <mergeCell ref="D80:E80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>
      <selection activeCell="K13" sqref="K13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6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4.7109375" customWidth="1"/>
    <col min="11" max="11" width="27.5703125" bestFit="1" customWidth="1"/>
  </cols>
  <sheetData>
    <row r="1" spans="1:11" s="1" customFormat="1" ht="25.5" x14ac:dyDescent="0.35">
      <c r="A1" s="27" t="s">
        <v>133</v>
      </c>
    </row>
    <row r="2" spans="1:11" s="1" customFormat="1" ht="18.75" x14ac:dyDescent="0.3">
      <c r="A2" s="22" t="s">
        <v>132</v>
      </c>
    </row>
    <row r="3" spans="1:11" s="21" customFormat="1" ht="60" x14ac:dyDescent="0.25">
      <c r="A3" s="303" t="s">
        <v>702</v>
      </c>
      <c r="B3" s="303" t="s">
        <v>703</v>
      </c>
      <c r="C3" s="303" t="s">
        <v>704</v>
      </c>
      <c r="D3" s="303" t="s">
        <v>705</v>
      </c>
      <c r="E3" s="303" t="s">
        <v>706</v>
      </c>
      <c r="F3" s="303" t="s">
        <v>707</v>
      </c>
      <c r="G3" s="303" t="s">
        <v>708</v>
      </c>
      <c r="H3" s="303" t="s">
        <v>709</v>
      </c>
      <c r="I3" s="303" t="s">
        <v>710</v>
      </c>
      <c r="J3" s="303" t="s">
        <v>711</v>
      </c>
      <c r="K3" s="303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306" t="s">
        <v>127</v>
      </c>
      <c r="F4" s="2" t="s">
        <v>552</v>
      </c>
      <c r="G4" s="306" t="s">
        <v>797</v>
      </c>
      <c r="H4" s="20" t="s">
        <v>124</v>
      </c>
      <c r="I4" s="19" t="s">
        <v>91</v>
      </c>
      <c r="J4" s="2" t="s">
        <v>20</v>
      </c>
      <c r="K4" s="306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306" t="s">
        <v>121</v>
      </c>
      <c r="F5" s="2" t="s">
        <v>120</v>
      </c>
      <c r="G5" s="306" t="s">
        <v>119</v>
      </c>
      <c r="H5" s="20">
        <v>45264</v>
      </c>
      <c r="I5" s="19" t="s">
        <v>91</v>
      </c>
      <c r="J5" s="2" t="s">
        <v>118</v>
      </c>
      <c r="K5" s="306" t="s">
        <v>821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306" t="s">
        <v>115</v>
      </c>
      <c r="F6" s="2" t="s">
        <v>114</v>
      </c>
      <c r="G6" s="306" t="s">
        <v>113</v>
      </c>
      <c r="H6" s="20">
        <v>45334</v>
      </c>
      <c r="I6" s="19" t="s">
        <v>91</v>
      </c>
      <c r="J6" s="2" t="s">
        <v>112</v>
      </c>
      <c r="K6" s="306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306" t="s">
        <v>109</v>
      </c>
      <c r="F7" s="2" t="s">
        <v>108</v>
      </c>
      <c r="G7" s="306" t="s">
        <v>321</v>
      </c>
      <c r="H7" s="19" t="s">
        <v>336</v>
      </c>
      <c r="I7" s="19" t="s">
        <v>91</v>
      </c>
      <c r="J7" s="2" t="s">
        <v>106</v>
      </c>
      <c r="K7" s="306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815</v>
      </c>
      <c r="E8" s="306" t="s">
        <v>813</v>
      </c>
      <c r="F8" s="2" t="s">
        <v>814</v>
      </c>
      <c r="G8" s="306" t="s">
        <v>793</v>
      </c>
      <c r="H8" s="19" t="s">
        <v>472</v>
      </c>
      <c r="I8" s="19" t="s">
        <v>91</v>
      </c>
      <c r="J8" s="2" t="s">
        <v>155</v>
      </c>
      <c r="K8" s="306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749</v>
      </c>
      <c r="E9" s="306" t="s">
        <v>748</v>
      </c>
      <c r="F9" s="2" t="s">
        <v>353</v>
      </c>
      <c r="G9" s="306" t="s">
        <v>410</v>
      </c>
      <c r="H9" s="19" t="s">
        <v>747</v>
      </c>
      <c r="I9" s="19" t="s">
        <v>91</v>
      </c>
      <c r="J9" s="2" t="s">
        <v>155</v>
      </c>
      <c r="K9" s="306" t="s">
        <v>530</v>
      </c>
    </row>
    <row r="10" spans="1:11" s="18" customFormat="1" ht="45" x14ac:dyDescent="0.25">
      <c r="A10" s="2">
        <v>7</v>
      </c>
      <c r="B10" s="2" t="s">
        <v>7</v>
      </c>
      <c r="C10" s="2" t="s">
        <v>20</v>
      </c>
      <c r="D10" s="2" t="s">
        <v>787</v>
      </c>
      <c r="E10" s="306" t="s">
        <v>789</v>
      </c>
      <c r="F10" s="2" t="s">
        <v>791</v>
      </c>
      <c r="G10" s="306" t="s">
        <v>793</v>
      </c>
      <c r="H10" s="19" t="s">
        <v>795</v>
      </c>
      <c r="I10" s="19" t="s">
        <v>91</v>
      </c>
      <c r="J10" s="2" t="s">
        <v>20</v>
      </c>
      <c r="K10" s="306" t="s">
        <v>794</v>
      </c>
    </row>
    <row r="11" spans="1:11" s="18" customFormat="1" ht="45" x14ac:dyDescent="0.25">
      <c r="A11" s="2">
        <v>8</v>
      </c>
      <c r="B11" s="2" t="s">
        <v>7</v>
      </c>
      <c r="C11" s="2" t="s">
        <v>20</v>
      </c>
      <c r="D11" s="2" t="s">
        <v>788</v>
      </c>
      <c r="E11" s="306" t="s">
        <v>790</v>
      </c>
      <c r="F11" s="2" t="s">
        <v>792</v>
      </c>
      <c r="G11" s="306" t="s">
        <v>793</v>
      </c>
      <c r="H11" s="19" t="s">
        <v>796</v>
      </c>
      <c r="I11" s="19" t="s">
        <v>91</v>
      </c>
      <c r="J11" s="2" t="s">
        <v>20</v>
      </c>
      <c r="K11" s="306" t="s">
        <v>794</v>
      </c>
    </row>
    <row r="12" spans="1:11" s="18" customFormat="1" ht="75" x14ac:dyDescent="0.25">
      <c r="A12" s="2">
        <v>9</v>
      </c>
      <c r="B12" s="2" t="s">
        <v>823</v>
      </c>
      <c r="C12" s="2" t="s">
        <v>824</v>
      </c>
      <c r="D12" s="2" t="s">
        <v>825</v>
      </c>
      <c r="E12" s="306" t="s">
        <v>852</v>
      </c>
      <c r="F12" s="2" t="s">
        <v>826</v>
      </c>
      <c r="G12" s="306" t="s">
        <v>856</v>
      </c>
      <c r="H12" s="19" t="s">
        <v>851</v>
      </c>
      <c r="I12" s="19" t="s">
        <v>91</v>
      </c>
      <c r="J12" s="2" t="s">
        <v>823</v>
      </c>
      <c r="K12" s="306" t="s">
        <v>827</v>
      </c>
    </row>
    <row r="13" spans="1:11" s="18" customFormat="1" ht="55.5" customHeight="1" x14ac:dyDescent="0.25">
      <c r="A13" s="2">
        <v>10</v>
      </c>
      <c r="B13" s="2" t="s">
        <v>9</v>
      </c>
      <c r="C13" s="2" t="s">
        <v>151</v>
      </c>
      <c r="D13" s="2" t="s">
        <v>863</v>
      </c>
      <c r="E13" s="307" t="s">
        <v>861</v>
      </c>
      <c r="F13" s="2" t="s">
        <v>864</v>
      </c>
      <c r="G13" s="307" t="s">
        <v>793</v>
      </c>
      <c r="H13" s="19" t="s">
        <v>862</v>
      </c>
      <c r="I13" s="19" t="s">
        <v>91</v>
      </c>
      <c r="J13" s="2" t="s">
        <v>9</v>
      </c>
      <c r="K13" s="307" t="s">
        <v>530</v>
      </c>
    </row>
    <row r="14" spans="1:11" s="18" customFormat="1" x14ac:dyDescent="0.25">
      <c r="A14" s="24"/>
      <c r="B14" s="24"/>
      <c r="C14" s="24"/>
      <c r="D14" s="24"/>
      <c r="E14" s="23"/>
      <c r="F14" s="24"/>
      <c r="G14" s="23"/>
      <c r="H14" s="25"/>
      <c r="I14" s="25"/>
      <c r="J14" s="24"/>
      <c r="K14" s="23"/>
    </row>
    <row r="15" spans="1:11" s="21" customFormat="1" ht="18.75" x14ac:dyDescent="0.3">
      <c r="A15" s="22" t="s">
        <v>104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s="21" customFormat="1" ht="60" x14ac:dyDescent="0.25">
      <c r="A16" s="303" t="s">
        <v>702</v>
      </c>
      <c r="B16" s="303" t="s">
        <v>703</v>
      </c>
      <c r="C16" s="303" t="s">
        <v>704</v>
      </c>
      <c r="D16" s="303" t="s">
        <v>705</v>
      </c>
      <c r="E16" s="303" t="s">
        <v>706</v>
      </c>
      <c r="F16" s="303" t="s">
        <v>707</v>
      </c>
      <c r="G16" s="303" t="s">
        <v>708</v>
      </c>
      <c r="H16" s="303" t="s">
        <v>709</v>
      </c>
      <c r="I16" s="303" t="s">
        <v>710</v>
      </c>
      <c r="J16" s="303" t="s">
        <v>711</v>
      </c>
      <c r="K16" s="303" t="s">
        <v>712</v>
      </c>
    </row>
    <row r="17" spans="1:11" s="18" customFormat="1" ht="45" customHeight="1" x14ac:dyDescent="0.25">
      <c r="A17" s="2">
        <v>1</v>
      </c>
      <c r="B17" s="2" t="s">
        <v>5</v>
      </c>
      <c r="C17" s="2" t="s">
        <v>27</v>
      </c>
      <c r="D17" s="2" t="s">
        <v>94</v>
      </c>
      <c r="E17" s="306" t="s">
        <v>93</v>
      </c>
      <c r="F17" s="2" t="s">
        <v>92</v>
      </c>
      <c r="G17" s="306" t="s">
        <v>86</v>
      </c>
      <c r="H17" s="20">
        <v>45215</v>
      </c>
      <c r="I17" s="19" t="s">
        <v>91</v>
      </c>
      <c r="J17" s="2" t="s">
        <v>27</v>
      </c>
      <c r="K17" s="306" t="s">
        <v>90</v>
      </c>
    </row>
    <row r="18" spans="1:11" s="1" customFormat="1" ht="25.5" x14ac:dyDescent="0.35">
      <c r="A18" s="6" t="s">
        <v>83</v>
      </c>
    </row>
    <row r="19" spans="1:11" s="1" customFormat="1" x14ac:dyDescent="0.25"/>
    <row r="20" spans="1:11" s="1" customFormat="1" ht="45" x14ac:dyDescent="0.25">
      <c r="A20" s="303" t="s">
        <v>702</v>
      </c>
      <c r="B20" s="303" t="s">
        <v>703</v>
      </c>
      <c r="C20" s="401" t="s">
        <v>704</v>
      </c>
      <c r="D20" s="402"/>
      <c r="E20" s="303" t="s">
        <v>706</v>
      </c>
      <c r="F20" s="303" t="s">
        <v>707</v>
      </c>
      <c r="G20" s="305" t="s">
        <v>713</v>
      </c>
      <c r="H20" s="401" t="s">
        <v>712</v>
      </c>
      <c r="I20" s="403"/>
      <c r="J20" s="402"/>
      <c r="K20" s="14"/>
    </row>
    <row r="21" spans="1:11" s="1" customFormat="1" x14ac:dyDescent="0.25">
      <c r="A21" s="306">
        <v>1</v>
      </c>
      <c r="B21" s="2" t="s">
        <v>79</v>
      </c>
      <c r="C21" s="397" t="s">
        <v>78</v>
      </c>
      <c r="D21" s="398"/>
      <c r="E21" s="76" t="s">
        <v>77</v>
      </c>
      <c r="F21" s="173" t="s">
        <v>76</v>
      </c>
      <c r="G21" s="10" t="s">
        <v>31</v>
      </c>
      <c r="H21" s="391" t="s">
        <v>30</v>
      </c>
      <c r="I21" s="392"/>
      <c r="J21" s="393"/>
      <c r="K21" s="14"/>
    </row>
    <row r="22" spans="1:11" s="1" customFormat="1" x14ac:dyDescent="0.25">
      <c r="A22" s="306">
        <v>2</v>
      </c>
      <c r="B22" s="2" t="s">
        <v>0</v>
      </c>
      <c r="C22" s="397" t="s">
        <v>85</v>
      </c>
      <c r="D22" s="398"/>
      <c r="E22" s="76" t="s">
        <v>185</v>
      </c>
      <c r="F22" s="173" t="s">
        <v>186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307">
        <v>3</v>
      </c>
      <c r="B23" s="2" t="s">
        <v>0</v>
      </c>
      <c r="C23" s="397" t="s">
        <v>69</v>
      </c>
      <c r="D23" s="398"/>
      <c r="E23" s="76" t="s">
        <v>682</v>
      </c>
      <c r="F23" s="173" t="s">
        <v>67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307">
        <v>4</v>
      </c>
      <c r="B24" s="2" t="s">
        <v>0</v>
      </c>
      <c r="C24" s="397" t="s">
        <v>72</v>
      </c>
      <c r="D24" s="398"/>
      <c r="E24" s="117" t="s">
        <v>782</v>
      </c>
      <c r="F24" s="173" t="s">
        <v>70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307">
        <v>5</v>
      </c>
      <c r="B25" s="2" t="s">
        <v>0</v>
      </c>
      <c r="C25" s="397" t="s">
        <v>421</v>
      </c>
      <c r="D25" s="398"/>
      <c r="E25" s="117" t="s">
        <v>831</v>
      </c>
      <c r="F25" s="173" t="s">
        <v>424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307">
        <v>6</v>
      </c>
      <c r="B26" s="2" t="s">
        <v>63</v>
      </c>
      <c r="C26" s="397" t="s">
        <v>66</v>
      </c>
      <c r="D26" s="398"/>
      <c r="E26" s="117" t="s">
        <v>389</v>
      </c>
      <c r="F26" s="174" t="s">
        <v>64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307">
        <v>7</v>
      </c>
      <c r="B27" s="2" t="s">
        <v>63</v>
      </c>
      <c r="C27" s="397" t="s">
        <v>147</v>
      </c>
      <c r="D27" s="398"/>
      <c r="E27" s="117" t="s">
        <v>718</v>
      </c>
      <c r="F27" s="174" t="s">
        <v>719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307">
        <v>8</v>
      </c>
      <c r="B28" s="2" t="s">
        <v>63</v>
      </c>
      <c r="C28" s="397" t="s">
        <v>147</v>
      </c>
      <c r="D28" s="398"/>
      <c r="E28" s="117" t="s">
        <v>640</v>
      </c>
      <c r="F28" s="174" t="s">
        <v>641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307">
        <v>9</v>
      </c>
      <c r="B29" s="2" t="s">
        <v>63</v>
      </c>
      <c r="C29" s="397" t="s">
        <v>147</v>
      </c>
      <c r="D29" s="398"/>
      <c r="E29" s="117" t="s">
        <v>582</v>
      </c>
      <c r="F29" s="174" t="s">
        <v>581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307">
        <v>10</v>
      </c>
      <c r="B30" s="2" t="s">
        <v>63</v>
      </c>
      <c r="C30" s="397" t="s">
        <v>62</v>
      </c>
      <c r="D30" s="398"/>
      <c r="E30" s="117" t="s">
        <v>639</v>
      </c>
      <c r="F30" s="174" t="s">
        <v>60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307">
        <v>11</v>
      </c>
      <c r="B31" s="2" t="s">
        <v>840</v>
      </c>
      <c r="C31" s="397" t="s">
        <v>841</v>
      </c>
      <c r="D31" s="398"/>
      <c r="E31" s="76" t="s">
        <v>842</v>
      </c>
      <c r="F31" s="174" t="s">
        <v>843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307">
        <v>12</v>
      </c>
      <c r="B32" s="302" t="s">
        <v>54</v>
      </c>
      <c r="C32" s="397" t="s">
        <v>53</v>
      </c>
      <c r="D32" s="398"/>
      <c r="E32" s="76" t="s">
        <v>803</v>
      </c>
      <c r="F32" s="174" t="s">
        <v>58</v>
      </c>
      <c r="G32" s="10" t="s">
        <v>55</v>
      </c>
      <c r="H32" s="391" t="s">
        <v>30</v>
      </c>
      <c r="I32" s="392"/>
      <c r="J32" s="393"/>
    </row>
    <row r="33" spans="1:10" s="1" customFormat="1" x14ac:dyDescent="0.25">
      <c r="A33" s="307">
        <v>13</v>
      </c>
      <c r="B33" s="2" t="s">
        <v>7</v>
      </c>
      <c r="C33" s="397" t="s">
        <v>45</v>
      </c>
      <c r="D33" s="398"/>
      <c r="E33" s="76" t="s">
        <v>461</v>
      </c>
      <c r="F33" s="174" t="s">
        <v>46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307">
        <v>14</v>
      </c>
      <c r="B34" s="2" t="s">
        <v>7</v>
      </c>
      <c r="C34" s="397" t="s">
        <v>45</v>
      </c>
      <c r="D34" s="398"/>
      <c r="E34" s="76" t="s">
        <v>277</v>
      </c>
      <c r="F34" s="174" t="s">
        <v>276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307">
        <v>15</v>
      </c>
      <c r="B35" s="2" t="s">
        <v>7</v>
      </c>
      <c r="C35" s="397" t="s">
        <v>144</v>
      </c>
      <c r="D35" s="398"/>
      <c r="E35" s="76" t="s">
        <v>834</v>
      </c>
      <c r="F35" s="174" t="s">
        <v>166</v>
      </c>
      <c r="G35" s="10" t="s">
        <v>35</v>
      </c>
      <c r="H35" s="391" t="s">
        <v>30</v>
      </c>
      <c r="I35" s="392"/>
      <c r="J35" s="393"/>
    </row>
    <row r="36" spans="1:10" s="1" customFormat="1" x14ac:dyDescent="0.25">
      <c r="A36" s="307">
        <v>16</v>
      </c>
      <c r="B36" s="2" t="s">
        <v>7</v>
      </c>
      <c r="C36" s="397" t="s">
        <v>42</v>
      </c>
      <c r="D36" s="398"/>
      <c r="E36" s="76" t="s">
        <v>545</v>
      </c>
      <c r="F36" s="174" t="s">
        <v>546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307">
        <v>17</v>
      </c>
      <c r="B37" s="2" t="s">
        <v>7</v>
      </c>
      <c r="C37" s="397" t="s">
        <v>42</v>
      </c>
      <c r="D37" s="398"/>
      <c r="E37" s="76" t="s">
        <v>553</v>
      </c>
      <c r="F37" s="174" t="s">
        <v>837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307">
        <v>18</v>
      </c>
      <c r="B38" s="2" t="s">
        <v>7</v>
      </c>
      <c r="C38" s="397" t="s">
        <v>42</v>
      </c>
      <c r="D38" s="398"/>
      <c r="E38" s="76" t="s">
        <v>553</v>
      </c>
      <c r="F38" s="174" t="s">
        <v>837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307">
        <v>19</v>
      </c>
      <c r="B39" s="2" t="s">
        <v>24</v>
      </c>
      <c r="C39" s="397" t="s">
        <v>26</v>
      </c>
      <c r="D39" s="398"/>
      <c r="E39" s="76" t="s">
        <v>762</v>
      </c>
      <c r="F39" s="174" t="s">
        <v>773</v>
      </c>
      <c r="G39" s="10" t="s">
        <v>35</v>
      </c>
      <c r="H39" s="391" t="s">
        <v>30</v>
      </c>
      <c r="I39" s="392"/>
      <c r="J39" s="393"/>
    </row>
    <row r="40" spans="1:10" s="1" customFormat="1" x14ac:dyDescent="0.25">
      <c r="A40" s="307">
        <v>20</v>
      </c>
      <c r="B40" s="2" t="s">
        <v>24</v>
      </c>
      <c r="C40" s="397" t="s">
        <v>26</v>
      </c>
      <c r="D40" s="398"/>
      <c r="E40" s="76" t="s">
        <v>762</v>
      </c>
      <c r="F40" s="174" t="s">
        <v>769</v>
      </c>
      <c r="G40" s="10" t="s">
        <v>55</v>
      </c>
      <c r="H40" s="391" t="s">
        <v>30</v>
      </c>
      <c r="I40" s="392"/>
      <c r="J40" s="393"/>
    </row>
    <row r="41" spans="1:10" s="1" customFormat="1" x14ac:dyDescent="0.25">
      <c r="A41" s="307">
        <v>21</v>
      </c>
      <c r="B41" s="2" t="s">
        <v>24</v>
      </c>
      <c r="C41" s="397" t="s">
        <v>26</v>
      </c>
      <c r="D41" s="398"/>
      <c r="E41" s="76" t="s">
        <v>763</v>
      </c>
      <c r="F41" s="174" t="s">
        <v>766</v>
      </c>
      <c r="G41" s="10" t="s">
        <v>35</v>
      </c>
      <c r="H41" s="391" t="s">
        <v>30</v>
      </c>
      <c r="I41" s="392"/>
      <c r="J41" s="393"/>
    </row>
    <row r="42" spans="1:10" s="1" customFormat="1" x14ac:dyDescent="0.25">
      <c r="A42" s="307">
        <v>22</v>
      </c>
      <c r="B42" s="2" t="s">
        <v>24</v>
      </c>
      <c r="C42" s="397" t="s">
        <v>26</v>
      </c>
      <c r="D42" s="398"/>
      <c r="E42" s="76" t="s">
        <v>763</v>
      </c>
      <c r="F42" s="174" t="s">
        <v>770</v>
      </c>
      <c r="G42" s="10" t="s">
        <v>55</v>
      </c>
      <c r="H42" s="391" t="s">
        <v>30</v>
      </c>
      <c r="I42" s="392"/>
      <c r="J42" s="393"/>
    </row>
    <row r="43" spans="1:10" s="1" customFormat="1" x14ac:dyDescent="0.25">
      <c r="A43" s="307">
        <v>23</v>
      </c>
      <c r="B43" s="2" t="s">
        <v>24</v>
      </c>
      <c r="C43" s="397" t="s">
        <v>26</v>
      </c>
      <c r="D43" s="398"/>
      <c r="E43" s="76" t="s">
        <v>764</v>
      </c>
      <c r="F43" s="174" t="s">
        <v>767</v>
      </c>
      <c r="G43" s="10" t="s">
        <v>35</v>
      </c>
      <c r="H43" s="391" t="s">
        <v>30</v>
      </c>
      <c r="I43" s="392"/>
      <c r="J43" s="393"/>
    </row>
    <row r="44" spans="1:10" s="1" customFormat="1" x14ac:dyDescent="0.25">
      <c r="A44" s="307">
        <v>24</v>
      </c>
      <c r="B44" s="2" t="s">
        <v>24</v>
      </c>
      <c r="C44" s="397" t="s">
        <v>26</v>
      </c>
      <c r="D44" s="398"/>
      <c r="E44" s="76" t="s">
        <v>764</v>
      </c>
      <c r="F44" s="174" t="s">
        <v>771</v>
      </c>
      <c r="G44" s="10" t="s">
        <v>55</v>
      </c>
      <c r="H44" s="391" t="s">
        <v>30</v>
      </c>
      <c r="I44" s="392"/>
      <c r="J44" s="393"/>
    </row>
    <row r="45" spans="1:10" s="1" customFormat="1" x14ac:dyDescent="0.25">
      <c r="A45" s="307">
        <v>25</v>
      </c>
      <c r="B45" s="2" t="s">
        <v>24</v>
      </c>
      <c r="C45" s="397" t="s">
        <v>26</v>
      </c>
      <c r="D45" s="398"/>
      <c r="E45" s="76" t="s">
        <v>765</v>
      </c>
      <c r="F45" s="174" t="s">
        <v>768</v>
      </c>
      <c r="G45" s="10" t="s">
        <v>35</v>
      </c>
      <c r="H45" s="391" t="s">
        <v>30</v>
      </c>
      <c r="I45" s="392"/>
      <c r="J45" s="393"/>
    </row>
    <row r="46" spans="1:10" s="1" customFormat="1" x14ac:dyDescent="0.25">
      <c r="A46" s="307">
        <v>26</v>
      </c>
      <c r="B46" s="2" t="s">
        <v>24</v>
      </c>
      <c r="C46" s="397" t="s">
        <v>26</v>
      </c>
      <c r="D46" s="398"/>
      <c r="E46" s="76" t="s">
        <v>765</v>
      </c>
      <c r="F46" s="174" t="s">
        <v>772</v>
      </c>
      <c r="G46" s="10" t="s">
        <v>55</v>
      </c>
      <c r="H46" s="391" t="s">
        <v>30</v>
      </c>
      <c r="I46" s="392"/>
      <c r="J46" s="393"/>
    </row>
    <row r="47" spans="1:10" s="1" customFormat="1" ht="25.5" x14ac:dyDescent="0.35">
      <c r="A47" s="6" t="s">
        <v>29</v>
      </c>
    </row>
    <row r="48" spans="1:10" s="1" customFormat="1" ht="25.5" x14ac:dyDescent="0.35">
      <c r="A48" s="6"/>
    </row>
    <row r="49" spans="1:5" s="1" customFormat="1" ht="30" x14ac:dyDescent="0.25">
      <c r="A49" s="303" t="s">
        <v>702</v>
      </c>
      <c r="B49" s="303" t="s">
        <v>703</v>
      </c>
      <c r="C49" s="303" t="s">
        <v>704</v>
      </c>
      <c r="D49" s="401" t="s">
        <v>712</v>
      </c>
      <c r="E49" s="402"/>
    </row>
    <row r="50" spans="1:5" s="1" customFormat="1" x14ac:dyDescent="0.25">
      <c r="A50" s="302">
        <v>1</v>
      </c>
      <c r="B50" s="302" t="s">
        <v>3</v>
      </c>
      <c r="C50" s="78" t="s">
        <v>28</v>
      </c>
      <c r="D50" s="389" t="s">
        <v>18</v>
      </c>
      <c r="E50" s="390"/>
    </row>
    <row r="51" spans="1:5" s="1" customFormat="1" x14ac:dyDescent="0.25">
      <c r="A51" s="302">
        <v>2</v>
      </c>
      <c r="B51" s="302" t="s">
        <v>5</v>
      </c>
      <c r="C51" s="78" t="s">
        <v>27</v>
      </c>
      <c r="D51" s="389" t="s">
        <v>18</v>
      </c>
      <c r="E51" s="390"/>
    </row>
    <row r="52" spans="1:5" s="1" customFormat="1" x14ac:dyDescent="0.25">
      <c r="A52" s="308">
        <v>3</v>
      </c>
      <c r="B52" s="308" t="s">
        <v>9</v>
      </c>
      <c r="C52" s="78" t="s">
        <v>219</v>
      </c>
      <c r="D52" s="389" t="s">
        <v>18</v>
      </c>
      <c r="E52" s="390"/>
    </row>
    <row r="53" spans="1:5" s="1" customFormat="1" x14ac:dyDescent="0.25">
      <c r="A53" s="308">
        <v>4</v>
      </c>
      <c r="B53" s="308" t="s">
        <v>63</v>
      </c>
      <c r="C53" s="78" t="s">
        <v>146</v>
      </c>
      <c r="D53" s="389" t="s">
        <v>18</v>
      </c>
      <c r="E53" s="390"/>
    </row>
    <row r="54" spans="1:5" s="1" customFormat="1" x14ac:dyDescent="0.25">
      <c r="A54" s="308">
        <v>5</v>
      </c>
      <c r="B54" s="302" t="s">
        <v>11</v>
      </c>
      <c r="C54" s="78" t="s">
        <v>12</v>
      </c>
      <c r="D54" s="389" t="s">
        <v>18</v>
      </c>
      <c r="E54" s="390"/>
    </row>
    <row r="55" spans="1:5" s="1" customFormat="1" x14ac:dyDescent="0.25">
      <c r="A55" s="308">
        <v>6</v>
      </c>
      <c r="B55" s="302" t="s">
        <v>11</v>
      </c>
      <c r="C55" s="78" t="s">
        <v>10</v>
      </c>
      <c r="D55" s="389" t="s">
        <v>18</v>
      </c>
      <c r="E55" s="390"/>
    </row>
    <row r="56" spans="1:5" s="1" customFormat="1" x14ac:dyDescent="0.25">
      <c r="A56" s="308">
        <v>7</v>
      </c>
      <c r="B56" s="302" t="s">
        <v>24</v>
      </c>
      <c r="C56" s="78" t="s">
        <v>25</v>
      </c>
      <c r="D56" s="389" t="s">
        <v>18</v>
      </c>
      <c r="E56" s="390"/>
    </row>
    <row r="57" spans="1:5" s="1" customFormat="1" x14ac:dyDescent="0.25">
      <c r="A57" s="308">
        <v>8</v>
      </c>
      <c r="B57" s="302" t="s">
        <v>24</v>
      </c>
      <c r="C57" s="78" t="s">
        <v>312</v>
      </c>
      <c r="D57" s="389" t="s">
        <v>18</v>
      </c>
      <c r="E57" s="390"/>
    </row>
    <row r="58" spans="1:5" s="1" customFormat="1" x14ac:dyDescent="0.25">
      <c r="A58" s="308">
        <v>9</v>
      </c>
      <c r="B58" s="302" t="s">
        <v>23</v>
      </c>
      <c r="C58" s="78" t="s">
        <v>22</v>
      </c>
      <c r="D58" s="389" t="s">
        <v>18</v>
      </c>
      <c r="E58" s="390"/>
    </row>
    <row r="59" spans="1:5" s="1" customFormat="1" x14ac:dyDescent="0.25">
      <c r="A59" s="308">
        <v>10</v>
      </c>
      <c r="B59" s="2" t="s">
        <v>805</v>
      </c>
      <c r="C59" s="286" t="s">
        <v>42</v>
      </c>
      <c r="D59" s="418" t="s">
        <v>18</v>
      </c>
      <c r="E59" s="419"/>
    </row>
    <row r="60" spans="1:5" s="1" customFormat="1" x14ac:dyDescent="0.25">
      <c r="A60" s="7"/>
      <c r="B60" s="7"/>
      <c r="C60" s="175"/>
      <c r="D60" s="7"/>
      <c r="E60" s="7"/>
    </row>
    <row r="61" spans="1:5" s="1" customFormat="1" ht="25.5" x14ac:dyDescent="0.35">
      <c r="A61" s="6" t="s">
        <v>17</v>
      </c>
    </row>
    <row r="62" spans="1:5" s="1" customFormat="1" x14ac:dyDescent="0.25"/>
    <row r="63" spans="1:5" s="1" customFormat="1" ht="30" x14ac:dyDescent="0.25">
      <c r="A63" s="303" t="s">
        <v>702</v>
      </c>
      <c r="B63" s="303" t="s">
        <v>703</v>
      </c>
      <c r="C63" s="303" t="s">
        <v>704</v>
      </c>
      <c r="D63" s="401" t="s">
        <v>712</v>
      </c>
      <c r="E63" s="402"/>
    </row>
    <row r="64" spans="1:5" s="1" customFormat="1" ht="15" customHeight="1" x14ac:dyDescent="0.25">
      <c r="A64" s="304">
        <v>1</v>
      </c>
      <c r="B64" s="2" t="s">
        <v>5</v>
      </c>
      <c r="C64" s="228" t="s">
        <v>4</v>
      </c>
      <c r="D64" s="383" t="s">
        <v>1</v>
      </c>
      <c r="E64" s="384"/>
    </row>
    <row r="65" spans="1:11" s="1" customFormat="1" ht="15" customHeight="1" x14ac:dyDescent="0.25">
      <c r="A65" s="304">
        <v>2</v>
      </c>
      <c r="B65" s="2" t="s">
        <v>3</v>
      </c>
      <c r="C65" s="228" t="s">
        <v>190</v>
      </c>
      <c r="D65" s="383" t="s">
        <v>1</v>
      </c>
      <c r="E65" s="384"/>
    </row>
    <row r="66" spans="1:11" ht="15" customHeight="1" x14ac:dyDescent="0.25">
      <c r="A66" s="304">
        <v>3</v>
      </c>
      <c r="B66" s="2" t="s">
        <v>63</v>
      </c>
      <c r="C66" s="228" t="s">
        <v>146</v>
      </c>
      <c r="D66" s="383" t="s">
        <v>1</v>
      </c>
      <c r="E66" s="384"/>
      <c r="F66" s="1"/>
      <c r="G66" s="1"/>
      <c r="H66" s="1"/>
      <c r="I66" s="1"/>
      <c r="J66" s="1"/>
      <c r="K66" s="1"/>
    </row>
    <row r="67" spans="1:11" ht="15" customHeight="1" x14ac:dyDescent="0.25">
      <c r="A67" s="307">
        <v>4</v>
      </c>
      <c r="B67" s="2" t="s">
        <v>11</v>
      </c>
      <c r="C67" s="228" t="s">
        <v>10</v>
      </c>
      <c r="D67" s="394" t="s">
        <v>1</v>
      </c>
      <c r="E67" s="394"/>
    </row>
  </sheetData>
  <mergeCells count="70">
    <mergeCell ref="D67:E67"/>
    <mergeCell ref="D52:E52"/>
    <mergeCell ref="D53:E53"/>
    <mergeCell ref="C20:D20"/>
    <mergeCell ref="H20:J20"/>
    <mergeCell ref="C21:D21"/>
    <mergeCell ref="H21:J21"/>
    <mergeCell ref="C22:D22"/>
    <mergeCell ref="H22:J22"/>
    <mergeCell ref="C23:D23"/>
    <mergeCell ref="H23:J23"/>
    <mergeCell ref="C24:D24"/>
    <mergeCell ref="H24:J24"/>
    <mergeCell ref="C25:D25"/>
    <mergeCell ref="H25:J25"/>
    <mergeCell ref="C26:D26"/>
    <mergeCell ref="H26:J26"/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32:D32"/>
    <mergeCell ref="H32:J32"/>
    <mergeCell ref="C33:D33"/>
    <mergeCell ref="H33:J33"/>
    <mergeCell ref="C34:D34"/>
    <mergeCell ref="H34:J34"/>
    <mergeCell ref="C35:D35"/>
    <mergeCell ref="H35:J35"/>
    <mergeCell ref="C36:D36"/>
    <mergeCell ref="H36:J36"/>
    <mergeCell ref="C37:D37"/>
    <mergeCell ref="H37:J37"/>
    <mergeCell ref="C38:D38"/>
    <mergeCell ref="H38:J38"/>
    <mergeCell ref="C39:D39"/>
    <mergeCell ref="H39:J39"/>
    <mergeCell ref="C40:D40"/>
    <mergeCell ref="H40:J40"/>
    <mergeCell ref="C41:D41"/>
    <mergeCell ref="H41:J41"/>
    <mergeCell ref="C42:D42"/>
    <mergeCell ref="H42:J42"/>
    <mergeCell ref="C43:D43"/>
    <mergeCell ref="H43:J43"/>
    <mergeCell ref="C44:D44"/>
    <mergeCell ref="H44:J44"/>
    <mergeCell ref="C45:D45"/>
    <mergeCell ref="H45:J45"/>
    <mergeCell ref="C46:D46"/>
    <mergeCell ref="H46:J46"/>
    <mergeCell ref="D49:E49"/>
    <mergeCell ref="D50:E50"/>
    <mergeCell ref="D51:E51"/>
    <mergeCell ref="D54:E54"/>
    <mergeCell ref="D55:E55"/>
    <mergeCell ref="D56:E56"/>
    <mergeCell ref="D57:E57"/>
    <mergeCell ref="D58:E58"/>
    <mergeCell ref="D66:E66"/>
    <mergeCell ref="D59:E59"/>
    <mergeCell ref="D63:E63"/>
    <mergeCell ref="D64:E64"/>
    <mergeCell ref="D65:E65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A40" zoomScaleNormal="100" workbookViewId="0">
      <selection activeCell="D82" sqref="D82:E82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6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4.7109375" customWidth="1"/>
    <col min="11" max="11" width="27.5703125" bestFit="1" customWidth="1"/>
  </cols>
  <sheetData>
    <row r="1" spans="1:11" s="1" customFormat="1" ht="25.5" x14ac:dyDescent="0.35">
      <c r="A1" s="27" t="s">
        <v>865</v>
      </c>
    </row>
    <row r="2" spans="1:11" s="1" customFormat="1" ht="18.75" x14ac:dyDescent="0.3">
      <c r="A2" s="22" t="s">
        <v>866</v>
      </c>
    </row>
    <row r="3" spans="1:11" s="21" customFormat="1" ht="60" x14ac:dyDescent="0.25">
      <c r="A3" s="310" t="s">
        <v>702</v>
      </c>
      <c r="B3" s="310" t="s">
        <v>703</v>
      </c>
      <c r="C3" s="310" t="s">
        <v>704</v>
      </c>
      <c r="D3" s="310" t="s">
        <v>705</v>
      </c>
      <c r="E3" s="310" t="s">
        <v>706</v>
      </c>
      <c r="F3" s="310" t="s">
        <v>707</v>
      </c>
      <c r="G3" s="310" t="s">
        <v>708</v>
      </c>
      <c r="H3" s="310" t="s">
        <v>709</v>
      </c>
      <c r="I3" s="310" t="s">
        <v>710</v>
      </c>
      <c r="J3" s="310" t="s">
        <v>711</v>
      </c>
      <c r="K3" s="310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313" t="s">
        <v>127</v>
      </c>
      <c r="F4" s="2" t="s">
        <v>552</v>
      </c>
      <c r="G4" s="313" t="s">
        <v>797</v>
      </c>
      <c r="H4" s="20" t="s">
        <v>124</v>
      </c>
      <c r="I4" s="19" t="s">
        <v>91</v>
      </c>
      <c r="J4" s="2" t="s">
        <v>20</v>
      </c>
      <c r="K4" s="313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313" t="s">
        <v>121</v>
      </c>
      <c r="F5" s="2" t="s">
        <v>120</v>
      </c>
      <c r="G5" s="313" t="s">
        <v>119</v>
      </c>
      <c r="H5" s="20">
        <v>45264</v>
      </c>
      <c r="I5" s="19" t="s">
        <v>91</v>
      </c>
      <c r="J5" s="2" t="s">
        <v>118</v>
      </c>
      <c r="K5" s="313" t="s">
        <v>821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313" t="s">
        <v>115</v>
      </c>
      <c r="F6" s="2" t="s">
        <v>114</v>
      </c>
      <c r="G6" s="313" t="s">
        <v>113</v>
      </c>
      <c r="H6" s="20">
        <v>45334</v>
      </c>
      <c r="I6" s="19" t="s">
        <v>91</v>
      </c>
      <c r="J6" s="2" t="s">
        <v>112</v>
      </c>
      <c r="K6" s="313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313" t="s">
        <v>109</v>
      </c>
      <c r="F7" s="2" t="s">
        <v>108</v>
      </c>
      <c r="G7" s="313" t="s">
        <v>321</v>
      </c>
      <c r="H7" s="19" t="s">
        <v>336</v>
      </c>
      <c r="I7" s="19" t="s">
        <v>91</v>
      </c>
      <c r="J7" s="2" t="s">
        <v>106</v>
      </c>
      <c r="K7" s="313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815</v>
      </c>
      <c r="E8" s="313" t="s">
        <v>813</v>
      </c>
      <c r="F8" s="2" t="s">
        <v>814</v>
      </c>
      <c r="G8" s="313" t="s">
        <v>793</v>
      </c>
      <c r="H8" s="19" t="s">
        <v>472</v>
      </c>
      <c r="I8" s="19" t="s">
        <v>91</v>
      </c>
      <c r="J8" s="2" t="s">
        <v>155</v>
      </c>
      <c r="K8" s="313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749</v>
      </c>
      <c r="E9" s="313" t="s">
        <v>748</v>
      </c>
      <c r="F9" s="2" t="s">
        <v>353</v>
      </c>
      <c r="G9" s="313" t="s">
        <v>410</v>
      </c>
      <c r="H9" s="19" t="s">
        <v>747</v>
      </c>
      <c r="I9" s="19" t="s">
        <v>91</v>
      </c>
      <c r="J9" s="2" t="s">
        <v>155</v>
      </c>
      <c r="K9" s="313" t="s">
        <v>530</v>
      </c>
    </row>
    <row r="10" spans="1:11" s="18" customFormat="1" ht="45" x14ac:dyDescent="0.25">
      <c r="A10" s="2">
        <v>7</v>
      </c>
      <c r="B10" s="2" t="s">
        <v>7</v>
      </c>
      <c r="C10" s="2" t="s">
        <v>20</v>
      </c>
      <c r="D10" s="2" t="s">
        <v>787</v>
      </c>
      <c r="E10" s="313" t="s">
        <v>789</v>
      </c>
      <c r="F10" s="2" t="s">
        <v>791</v>
      </c>
      <c r="G10" s="313" t="s">
        <v>793</v>
      </c>
      <c r="H10" s="19" t="s">
        <v>795</v>
      </c>
      <c r="I10" s="19" t="s">
        <v>886</v>
      </c>
      <c r="J10" s="2" t="s">
        <v>20</v>
      </c>
      <c r="K10" s="313" t="s">
        <v>216</v>
      </c>
    </row>
    <row r="11" spans="1:11" s="18" customFormat="1" ht="45" x14ac:dyDescent="0.25">
      <c r="A11" s="2">
        <v>8</v>
      </c>
      <c r="B11" s="2" t="s">
        <v>7</v>
      </c>
      <c r="C11" s="2" t="s">
        <v>20</v>
      </c>
      <c r="D11" s="2" t="s">
        <v>788</v>
      </c>
      <c r="E11" s="313" t="s">
        <v>790</v>
      </c>
      <c r="F11" s="2" t="s">
        <v>792</v>
      </c>
      <c r="G11" s="313" t="s">
        <v>793</v>
      </c>
      <c r="H11" s="19" t="s">
        <v>796</v>
      </c>
      <c r="I11" s="19" t="s">
        <v>887</v>
      </c>
      <c r="J11" s="2" t="s">
        <v>20</v>
      </c>
      <c r="K11" s="313" t="s">
        <v>216</v>
      </c>
    </row>
    <row r="12" spans="1:11" s="18" customFormat="1" ht="75" x14ac:dyDescent="0.25">
      <c r="A12" s="2">
        <v>9</v>
      </c>
      <c r="B12" s="2" t="s">
        <v>823</v>
      </c>
      <c r="C12" s="2" t="s">
        <v>824</v>
      </c>
      <c r="D12" s="2" t="s">
        <v>825</v>
      </c>
      <c r="E12" s="313" t="s">
        <v>852</v>
      </c>
      <c r="F12" s="2" t="s">
        <v>826</v>
      </c>
      <c r="G12" s="313" t="s">
        <v>856</v>
      </c>
      <c r="H12" s="19" t="s">
        <v>851</v>
      </c>
      <c r="I12" s="19" t="s">
        <v>91</v>
      </c>
      <c r="J12" s="2" t="s">
        <v>823</v>
      </c>
      <c r="K12" s="313" t="s">
        <v>827</v>
      </c>
    </row>
    <row r="13" spans="1:11" s="18" customFormat="1" ht="55.5" customHeight="1" x14ac:dyDescent="0.25">
      <c r="A13" s="2">
        <v>10</v>
      </c>
      <c r="B13" s="2" t="s">
        <v>9</v>
      </c>
      <c r="C13" s="2" t="s">
        <v>151</v>
      </c>
      <c r="D13" s="2" t="s">
        <v>863</v>
      </c>
      <c r="E13" s="313" t="s">
        <v>861</v>
      </c>
      <c r="F13" s="2" t="s">
        <v>864</v>
      </c>
      <c r="G13" s="313" t="s">
        <v>793</v>
      </c>
      <c r="H13" s="19" t="s">
        <v>862</v>
      </c>
      <c r="I13" s="19" t="s">
        <v>885</v>
      </c>
      <c r="J13" s="2" t="s">
        <v>9</v>
      </c>
      <c r="K13" s="313" t="s">
        <v>216</v>
      </c>
    </row>
    <row r="14" spans="1:11" s="18" customFormat="1" x14ac:dyDescent="0.25">
      <c r="A14" s="24"/>
      <c r="B14" s="24"/>
      <c r="C14" s="24"/>
      <c r="D14" s="24"/>
      <c r="E14" s="23"/>
      <c r="F14" s="24"/>
      <c r="G14" s="23"/>
      <c r="H14" s="25"/>
      <c r="I14" s="25"/>
      <c r="J14" s="24"/>
      <c r="K14" s="23"/>
    </row>
    <row r="15" spans="1:11" s="21" customFormat="1" ht="18.75" x14ac:dyDescent="0.3">
      <c r="A15" s="22" t="s">
        <v>868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s="21" customFormat="1" ht="60" x14ac:dyDescent="0.25">
      <c r="A16" s="310" t="s">
        <v>702</v>
      </c>
      <c r="B16" s="310" t="s">
        <v>703</v>
      </c>
      <c r="C16" s="310" t="s">
        <v>704</v>
      </c>
      <c r="D16" s="310" t="s">
        <v>705</v>
      </c>
      <c r="E16" s="310" t="s">
        <v>706</v>
      </c>
      <c r="F16" s="310" t="s">
        <v>707</v>
      </c>
      <c r="G16" s="310" t="s">
        <v>708</v>
      </c>
      <c r="H16" s="310" t="s">
        <v>709</v>
      </c>
      <c r="I16" s="310" t="s">
        <v>710</v>
      </c>
      <c r="J16" s="310" t="s">
        <v>711</v>
      </c>
      <c r="K16" s="310" t="s">
        <v>712</v>
      </c>
    </row>
    <row r="17" spans="1:11" s="18" customFormat="1" ht="45" customHeight="1" x14ac:dyDescent="0.25">
      <c r="A17" s="2">
        <v>1</v>
      </c>
      <c r="B17" s="2" t="s">
        <v>5</v>
      </c>
      <c r="C17" s="2" t="s">
        <v>27</v>
      </c>
      <c r="D17" s="2" t="s">
        <v>94</v>
      </c>
      <c r="E17" s="313" t="s">
        <v>93</v>
      </c>
      <c r="F17" s="2" t="s">
        <v>92</v>
      </c>
      <c r="G17" s="313" t="s">
        <v>86</v>
      </c>
      <c r="H17" s="20">
        <v>45215</v>
      </c>
      <c r="I17" s="19" t="s">
        <v>91</v>
      </c>
      <c r="J17" s="2" t="s">
        <v>27</v>
      </c>
      <c r="K17" s="313" t="s">
        <v>90</v>
      </c>
    </row>
    <row r="18" spans="1:11" s="1" customFormat="1" ht="25.5" x14ac:dyDescent="0.35">
      <c r="A18" s="6" t="s">
        <v>867</v>
      </c>
    </row>
    <row r="19" spans="1:11" s="1" customFormat="1" x14ac:dyDescent="0.25"/>
    <row r="20" spans="1:11" s="1" customFormat="1" ht="45" x14ac:dyDescent="0.25">
      <c r="A20" s="310" t="s">
        <v>702</v>
      </c>
      <c r="B20" s="310" t="s">
        <v>703</v>
      </c>
      <c r="C20" s="401" t="s">
        <v>704</v>
      </c>
      <c r="D20" s="402"/>
      <c r="E20" s="310" t="s">
        <v>706</v>
      </c>
      <c r="F20" s="310" t="s">
        <v>707</v>
      </c>
      <c r="G20" s="312" t="s">
        <v>713</v>
      </c>
      <c r="H20" s="401" t="s">
        <v>712</v>
      </c>
      <c r="I20" s="403"/>
      <c r="J20" s="402"/>
      <c r="K20" s="14"/>
    </row>
    <row r="21" spans="1:11" s="1" customFormat="1" x14ac:dyDescent="0.25">
      <c r="A21" s="313">
        <v>1</v>
      </c>
      <c r="B21" s="2" t="s">
        <v>79</v>
      </c>
      <c r="C21" s="397" t="s">
        <v>78</v>
      </c>
      <c r="D21" s="398"/>
      <c r="E21" s="76" t="s">
        <v>77</v>
      </c>
      <c r="F21" s="173" t="s">
        <v>76</v>
      </c>
      <c r="G21" s="10" t="s">
        <v>31</v>
      </c>
      <c r="H21" s="391" t="s">
        <v>30</v>
      </c>
      <c r="I21" s="392"/>
      <c r="J21" s="393"/>
      <c r="K21" s="14"/>
    </row>
    <row r="22" spans="1:11" s="1" customFormat="1" x14ac:dyDescent="0.25">
      <c r="A22" s="313">
        <v>2</v>
      </c>
      <c r="B22" s="2" t="s">
        <v>0</v>
      </c>
      <c r="C22" s="397" t="s">
        <v>85</v>
      </c>
      <c r="D22" s="398"/>
      <c r="E22" s="76" t="s">
        <v>185</v>
      </c>
      <c r="F22" s="173" t="s">
        <v>186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313">
        <v>2</v>
      </c>
      <c r="B23" s="2" t="s">
        <v>0</v>
      </c>
      <c r="C23" s="397" t="s">
        <v>75</v>
      </c>
      <c r="D23" s="398"/>
      <c r="E23" s="76" t="s">
        <v>884</v>
      </c>
      <c r="F23" s="173" t="s">
        <v>73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313">
        <v>3</v>
      </c>
      <c r="B24" s="2" t="s">
        <v>0</v>
      </c>
      <c r="C24" s="397" t="s">
        <v>69</v>
      </c>
      <c r="D24" s="398"/>
      <c r="E24" s="76" t="s">
        <v>682</v>
      </c>
      <c r="F24" s="173" t="s">
        <v>67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313">
        <v>4</v>
      </c>
      <c r="B25" s="2" t="s">
        <v>0</v>
      </c>
      <c r="C25" s="397" t="s">
        <v>72</v>
      </c>
      <c r="D25" s="398"/>
      <c r="E25" s="117" t="s">
        <v>782</v>
      </c>
      <c r="F25" s="173" t="s">
        <v>70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313">
        <v>5</v>
      </c>
      <c r="B26" s="2" t="s">
        <v>0</v>
      </c>
      <c r="C26" s="397" t="s">
        <v>421</v>
      </c>
      <c r="D26" s="398"/>
      <c r="E26" s="117" t="s">
        <v>831</v>
      </c>
      <c r="F26" s="173" t="s">
        <v>424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313">
        <v>6</v>
      </c>
      <c r="B27" s="2" t="s">
        <v>63</v>
      </c>
      <c r="C27" s="397" t="s">
        <v>66</v>
      </c>
      <c r="D27" s="398"/>
      <c r="E27" s="117" t="s">
        <v>389</v>
      </c>
      <c r="F27" s="174" t="s">
        <v>64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313">
        <v>7</v>
      </c>
      <c r="B28" s="2" t="s">
        <v>63</v>
      </c>
      <c r="C28" s="397" t="s">
        <v>147</v>
      </c>
      <c r="D28" s="398"/>
      <c r="E28" s="117" t="s">
        <v>718</v>
      </c>
      <c r="F28" s="174" t="s">
        <v>719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313">
        <v>8</v>
      </c>
      <c r="B29" s="2" t="s">
        <v>63</v>
      </c>
      <c r="C29" s="397" t="s">
        <v>147</v>
      </c>
      <c r="D29" s="398"/>
      <c r="E29" s="117" t="s">
        <v>640</v>
      </c>
      <c r="F29" s="174" t="s">
        <v>641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313">
        <v>9</v>
      </c>
      <c r="B30" s="2" t="s">
        <v>63</v>
      </c>
      <c r="C30" s="397" t="s">
        <v>147</v>
      </c>
      <c r="D30" s="398"/>
      <c r="E30" s="117" t="s">
        <v>582</v>
      </c>
      <c r="F30" s="174" t="s">
        <v>581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313">
        <v>10</v>
      </c>
      <c r="B31" s="2" t="s">
        <v>63</v>
      </c>
      <c r="C31" s="397" t="s">
        <v>62</v>
      </c>
      <c r="D31" s="398"/>
      <c r="E31" s="117" t="s">
        <v>639</v>
      </c>
      <c r="F31" s="174" t="s">
        <v>60</v>
      </c>
      <c r="G31" s="10" t="s">
        <v>31</v>
      </c>
      <c r="H31" s="391" t="s">
        <v>30</v>
      </c>
      <c r="I31" s="392"/>
      <c r="J31" s="393"/>
    </row>
    <row r="32" spans="1:11" s="1" customFormat="1" ht="15" customHeight="1" x14ac:dyDescent="0.25">
      <c r="A32" s="313">
        <v>11</v>
      </c>
      <c r="B32" s="2" t="s">
        <v>840</v>
      </c>
      <c r="C32" s="397" t="s">
        <v>841</v>
      </c>
      <c r="D32" s="398"/>
      <c r="E32" s="76" t="s">
        <v>842</v>
      </c>
      <c r="F32" s="174" t="s">
        <v>843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313">
        <v>12</v>
      </c>
      <c r="B33" s="309" t="s">
        <v>54</v>
      </c>
      <c r="C33" s="397" t="s">
        <v>53</v>
      </c>
      <c r="D33" s="398"/>
      <c r="E33" s="76" t="s">
        <v>883</v>
      </c>
      <c r="F33" s="174" t="s">
        <v>205</v>
      </c>
      <c r="G33" s="10" t="s">
        <v>35</v>
      </c>
      <c r="H33" s="391" t="s">
        <v>30</v>
      </c>
      <c r="I33" s="392"/>
      <c r="J33" s="393"/>
    </row>
    <row r="34" spans="1:10" s="1" customFormat="1" x14ac:dyDescent="0.25">
      <c r="A34" s="313">
        <v>12</v>
      </c>
      <c r="B34" s="309" t="s">
        <v>54</v>
      </c>
      <c r="C34" s="397" t="s">
        <v>53</v>
      </c>
      <c r="D34" s="398"/>
      <c r="E34" s="76" t="s">
        <v>803</v>
      </c>
      <c r="F34" s="174" t="s">
        <v>58</v>
      </c>
      <c r="G34" s="10" t="s">
        <v>55</v>
      </c>
      <c r="H34" s="391" t="s">
        <v>30</v>
      </c>
      <c r="I34" s="392"/>
      <c r="J34" s="393"/>
    </row>
    <row r="35" spans="1:10" s="1" customFormat="1" x14ac:dyDescent="0.25">
      <c r="A35" s="313">
        <v>12</v>
      </c>
      <c r="B35" s="309" t="s">
        <v>54</v>
      </c>
      <c r="C35" s="397" t="s">
        <v>53</v>
      </c>
      <c r="D35" s="398"/>
      <c r="E35" s="76" t="s">
        <v>802</v>
      </c>
      <c r="F35" s="174" t="s">
        <v>804</v>
      </c>
      <c r="G35" s="10" t="s">
        <v>55</v>
      </c>
      <c r="H35" s="391" t="s">
        <v>30</v>
      </c>
      <c r="I35" s="392"/>
      <c r="J35" s="393"/>
    </row>
    <row r="36" spans="1:10" s="1" customFormat="1" x14ac:dyDescent="0.25">
      <c r="A36" s="313">
        <v>12</v>
      </c>
      <c r="B36" s="309" t="s">
        <v>24</v>
      </c>
      <c r="C36" s="397" t="s">
        <v>328</v>
      </c>
      <c r="D36" s="398"/>
      <c r="E36" s="76" t="s">
        <v>888</v>
      </c>
      <c r="F36" s="174" t="s">
        <v>889</v>
      </c>
      <c r="G36" s="10" t="s">
        <v>55</v>
      </c>
      <c r="H36" s="391" t="s">
        <v>30</v>
      </c>
      <c r="I36" s="392"/>
      <c r="J36" s="393"/>
    </row>
    <row r="37" spans="1:10" s="1" customFormat="1" x14ac:dyDescent="0.25">
      <c r="A37" s="313">
        <v>13</v>
      </c>
      <c r="B37" s="2" t="s">
        <v>7</v>
      </c>
      <c r="C37" s="397" t="s">
        <v>45</v>
      </c>
      <c r="D37" s="398"/>
      <c r="E37" s="76" t="s">
        <v>461</v>
      </c>
      <c r="F37" s="174" t="s">
        <v>46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313">
        <v>14</v>
      </c>
      <c r="B38" s="2" t="s">
        <v>7</v>
      </c>
      <c r="C38" s="397" t="s">
        <v>45</v>
      </c>
      <c r="D38" s="398"/>
      <c r="E38" s="76" t="s">
        <v>277</v>
      </c>
      <c r="F38" s="174" t="s">
        <v>276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313">
        <v>14</v>
      </c>
      <c r="B39" s="2" t="s">
        <v>7</v>
      </c>
      <c r="C39" s="397" t="s">
        <v>155</v>
      </c>
      <c r="D39" s="398"/>
      <c r="E39" s="76" t="s">
        <v>873</v>
      </c>
      <c r="F39" s="174" t="s">
        <v>431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313">
        <v>14</v>
      </c>
      <c r="B40" s="2" t="s">
        <v>7</v>
      </c>
      <c r="C40" s="397" t="s">
        <v>154</v>
      </c>
      <c r="D40" s="398"/>
      <c r="E40" s="76" t="s">
        <v>874</v>
      </c>
      <c r="F40" s="174" t="s">
        <v>875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313">
        <v>14</v>
      </c>
      <c r="B41" s="2" t="s">
        <v>7</v>
      </c>
      <c r="C41" s="397" t="s">
        <v>154</v>
      </c>
      <c r="D41" s="398"/>
      <c r="E41" s="76" t="s">
        <v>876</v>
      </c>
      <c r="F41" s="174" t="s">
        <v>226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313">
        <v>15</v>
      </c>
      <c r="B42" s="2" t="s">
        <v>7</v>
      </c>
      <c r="C42" s="397" t="s">
        <v>144</v>
      </c>
      <c r="D42" s="398"/>
      <c r="E42" s="76" t="s">
        <v>834</v>
      </c>
      <c r="F42" s="174" t="s">
        <v>166</v>
      </c>
      <c r="G42" s="10" t="s">
        <v>35</v>
      </c>
      <c r="H42" s="391" t="s">
        <v>30</v>
      </c>
      <c r="I42" s="392"/>
      <c r="J42" s="393"/>
    </row>
    <row r="43" spans="1:10" s="1" customFormat="1" x14ac:dyDescent="0.25">
      <c r="A43" s="313">
        <v>16</v>
      </c>
      <c r="B43" s="2" t="s">
        <v>7</v>
      </c>
      <c r="C43" s="397" t="s">
        <v>42</v>
      </c>
      <c r="D43" s="398"/>
      <c r="E43" s="76" t="s">
        <v>545</v>
      </c>
      <c r="F43" s="174" t="s">
        <v>546</v>
      </c>
      <c r="G43" s="10" t="s">
        <v>31</v>
      </c>
      <c r="H43" s="391" t="s">
        <v>30</v>
      </c>
      <c r="I43" s="392"/>
      <c r="J43" s="393"/>
    </row>
    <row r="44" spans="1:10" s="1" customFormat="1" x14ac:dyDescent="0.25">
      <c r="A44" s="313">
        <v>17</v>
      </c>
      <c r="B44" s="2" t="s">
        <v>7</v>
      </c>
      <c r="C44" s="397" t="s">
        <v>42</v>
      </c>
      <c r="D44" s="398"/>
      <c r="E44" s="76" t="s">
        <v>553</v>
      </c>
      <c r="F44" s="174" t="s">
        <v>837</v>
      </c>
      <c r="G44" s="10" t="s">
        <v>31</v>
      </c>
      <c r="H44" s="391" t="s">
        <v>30</v>
      </c>
      <c r="I44" s="392"/>
      <c r="J44" s="393"/>
    </row>
    <row r="45" spans="1:10" s="1" customFormat="1" x14ac:dyDescent="0.25">
      <c r="A45" s="313">
        <v>18</v>
      </c>
      <c r="B45" s="2" t="s">
        <v>7</v>
      </c>
      <c r="C45" s="397" t="s">
        <v>42</v>
      </c>
      <c r="D45" s="398"/>
      <c r="E45" s="76" t="s">
        <v>553</v>
      </c>
      <c r="F45" s="174" t="s">
        <v>837</v>
      </c>
      <c r="G45" s="10" t="s">
        <v>31</v>
      </c>
      <c r="H45" s="391" t="s">
        <v>30</v>
      </c>
      <c r="I45" s="392"/>
      <c r="J45" s="393"/>
    </row>
    <row r="46" spans="1:10" s="1" customFormat="1" x14ac:dyDescent="0.25">
      <c r="A46" s="313">
        <v>18</v>
      </c>
      <c r="B46" s="2" t="s">
        <v>168</v>
      </c>
      <c r="C46" s="397" t="s">
        <v>575</v>
      </c>
      <c r="D46" s="398"/>
      <c r="E46" s="76" t="s">
        <v>877</v>
      </c>
      <c r="F46" s="174" t="s">
        <v>881</v>
      </c>
      <c r="G46" s="10" t="s">
        <v>31</v>
      </c>
      <c r="H46" s="391" t="s">
        <v>30</v>
      </c>
      <c r="I46" s="392"/>
      <c r="J46" s="393"/>
    </row>
    <row r="47" spans="1:10" s="1" customFormat="1" x14ac:dyDescent="0.25">
      <c r="A47" s="313">
        <v>18</v>
      </c>
      <c r="B47" s="2" t="s">
        <v>168</v>
      </c>
      <c r="C47" s="397" t="s">
        <v>574</v>
      </c>
      <c r="D47" s="398"/>
      <c r="E47" s="76" t="s">
        <v>878</v>
      </c>
      <c r="F47" s="174" t="s">
        <v>880</v>
      </c>
      <c r="G47" s="10" t="s">
        <v>31</v>
      </c>
      <c r="H47" s="391" t="s">
        <v>30</v>
      </c>
      <c r="I47" s="392"/>
      <c r="J47" s="393"/>
    </row>
    <row r="48" spans="1:10" s="1" customFormat="1" x14ac:dyDescent="0.25">
      <c r="A48" s="313">
        <v>18</v>
      </c>
      <c r="B48" s="2" t="s">
        <v>168</v>
      </c>
      <c r="C48" s="397" t="s">
        <v>574</v>
      </c>
      <c r="D48" s="398"/>
      <c r="E48" s="76" t="s">
        <v>879</v>
      </c>
      <c r="F48" s="174" t="s">
        <v>882</v>
      </c>
      <c r="G48" s="10" t="s">
        <v>31</v>
      </c>
      <c r="H48" s="391" t="s">
        <v>30</v>
      </c>
      <c r="I48" s="392"/>
      <c r="J48" s="393"/>
    </row>
    <row r="49" spans="1:10" s="1" customFormat="1" x14ac:dyDescent="0.25">
      <c r="A49" s="313">
        <v>19</v>
      </c>
      <c r="B49" s="2" t="s">
        <v>24</v>
      </c>
      <c r="C49" s="397" t="s">
        <v>140</v>
      </c>
      <c r="D49" s="398"/>
      <c r="E49" s="76" t="s">
        <v>273</v>
      </c>
      <c r="F49" s="174" t="s">
        <v>269</v>
      </c>
      <c r="G49" s="10" t="s">
        <v>31</v>
      </c>
      <c r="H49" s="391" t="s">
        <v>30</v>
      </c>
      <c r="I49" s="392"/>
      <c r="J49" s="393"/>
    </row>
    <row r="50" spans="1:10" s="1" customFormat="1" x14ac:dyDescent="0.25">
      <c r="A50" s="313">
        <v>20</v>
      </c>
      <c r="B50" s="2" t="s">
        <v>24</v>
      </c>
      <c r="C50" s="397" t="s">
        <v>140</v>
      </c>
      <c r="D50" s="398"/>
      <c r="E50" s="76" t="s">
        <v>274</v>
      </c>
      <c r="F50" s="174" t="s">
        <v>270</v>
      </c>
      <c r="G50" s="10" t="s">
        <v>31</v>
      </c>
      <c r="H50" s="391" t="s">
        <v>30</v>
      </c>
      <c r="I50" s="392"/>
      <c r="J50" s="393"/>
    </row>
    <row r="51" spans="1:10" s="1" customFormat="1" x14ac:dyDescent="0.25">
      <c r="A51" s="313">
        <v>21</v>
      </c>
      <c r="B51" s="2" t="s">
        <v>24</v>
      </c>
      <c r="C51" s="397" t="s">
        <v>140</v>
      </c>
      <c r="D51" s="398"/>
      <c r="E51" s="76" t="s">
        <v>496</v>
      </c>
      <c r="F51" s="174" t="s">
        <v>242</v>
      </c>
      <c r="G51" s="10" t="s">
        <v>35</v>
      </c>
      <c r="H51" s="391" t="s">
        <v>30</v>
      </c>
      <c r="I51" s="392"/>
      <c r="J51" s="393"/>
    </row>
    <row r="52" spans="1:10" s="1" customFormat="1" x14ac:dyDescent="0.25">
      <c r="A52" s="313">
        <v>22</v>
      </c>
      <c r="B52" s="2" t="s">
        <v>24</v>
      </c>
      <c r="C52" s="397" t="s">
        <v>140</v>
      </c>
      <c r="D52" s="398"/>
      <c r="E52" s="76" t="s">
        <v>498</v>
      </c>
      <c r="F52" s="174" t="s">
        <v>244</v>
      </c>
      <c r="G52" s="10" t="s">
        <v>35</v>
      </c>
      <c r="H52" s="391" t="s">
        <v>30</v>
      </c>
      <c r="I52" s="392"/>
      <c r="J52" s="393"/>
    </row>
    <row r="53" spans="1:10" s="1" customFormat="1" x14ac:dyDescent="0.25">
      <c r="A53" s="313">
        <v>23</v>
      </c>
      <c r="B53" s="2" t="s">
        <v>24</v>
      </c>
      <c r="C53" s="397" t="s">
        <v>140</v>
      </c>
      <c r="D53" s="398"/>
      <c r="E53" s="76" t="s">
        <v>505</v>
      </c>
      <c r="F53" s="174" t="s">
        <v>247</v>
      </c>
      <c r="G53" s="10" t="s">
        <v>872</v>
      </c>
      <c r="H53" s="391" t="s">
        <v>30</v>
      </c>
      <c r="I53" s="392"/>
      <c r="J53" s="393"/>
    </row>
    <row r="54" spans="1:10" s="1" customFormat="1" x14ac:dyDescent="0.25">
      <c r="A54" s="313">
        <v>19</v>
      </c>
      <c r="B54" s="2" t="s">
        <v>24</v>
      </c>
      <c r="C54" s="397" t="s">
        <v>26</v>
      </c>
      <c r="D54" s="398"/>
      <c r="E54" s="76" t="s">
        <v>762</v>
      </c>
      <c r="F54" s="174" t="s">
        <v>773</v>
      </c>
      <c r="G54" s="10" t="s">
        <v>35</v>
      </c>
      <c r="H54" s="391" t="s">
        <v>30</v>
      </c>
      <c r="I54" s="392"/>
      <c r="J54" s="393"/>
    </row>
    <row r="55" spans="1:10" s="1" customFormat="1" x14ac:dyDescent="0.25">
      <c r="A55" s="313">
        <v>20</v>
      </c>
      <c r="B55" s="2" t="s">
        <v>24</v>
      </c>
      <c r="C55" s="397" t="s">
        <v>26</v>
      </c>
      <c r="D55" s="398"/>
      <c r="E55" s="76" t="s">
        <v>762</v>
      </c>
      <c r="F55" s="174" t="s">
        <v>769</v>
      </c>
      <c r="G55" s="10" t="s">
        <v>55</v>
      </c>
      <c r="H55" s="391" t="s">
        <v>30</v>
      </c>
      <c r="I55" s="392"/>
      <c r="J55" s="393"/>
    </row>
    <row r="56" spans="1:10" s="1" customFormat="1" x14ac:dyDescent="0.25">
      <c r="A56" s="313">
        <v>21</v>
      </c>
      <c r="B56" s="2" t="s">
        <v>24</v>
      </c>
      <c r="C56" s="397" t="s">
        <v>26</v>
      </c>
      <c r="D56" s="398"/>
      <c r="E56" s="76" t="s">
        <v>763</v>
      </c>
      <c r="F56" s="174" t="s">
        <v>766</v>
      </c>
      <c r="G56" s="10" t="s">
        <v>35</v>
      </c>
      <c r="H56" s="391" t="s">
        <v>30</v>
      </c>
      <c r="I56" s="392"/>
      <c r="J56" s="393"/>
    </row>
    <row r="57" spans="1:10" s="1" customFormat="1" x14ac:dyDescent="0.25">
      <c r="A57" s="313">
        <v>22</v>
      </c>
      <c r="B57" s="2" t="s">
        <v>24</v>
      </c>
      <c r="C57" s="397" t="s">
        <v>26</v>
      </c>
      <c r="D57" s="398"/>
      <c r="E57" s="76" t="s">
        <v>763</v>
      </c>
      <c r="F57" s="174" t="s">
        <v>770</v>
      </c>
      <c r="G57" s="10" t="s">
        <v>55</v>
      </c>
      <c r="H57" s="391" t="s">
        <v>30</v>
      </c>
      <c r="I57" s="392"/>
      <c r="J57" s="393"/>
    </row>
    <row r="58" spans="1:10" s="1" customFormat="1" x14ac:dyDescent="0.25">
      <c r="A58" s="313">
        <v>23</v>
      </c>
      <c r="B58" s="2" t="s">
        <v>24</v>
      </c>
      <c r="C58" s="397" t="s">
        <v>26</v>
      </c>
      <c r="D58" s="398"/>
      <c r="E58" s="76" t="s">
        <v>764</v>
      </c>
      <c r="F58" s="174" t="s">
        <v>767</v>
      </c>
      <c r="G58" s="10" t="s">
        <v>35</v>
      </c>
      <c r="H58" s="391" t="s">
        <v>30</v>
      </c>
      <c r="I58" s="392"/>
      <c r="J58" s="393"/>
    </row>
    <row r="59" spans="1:10" s="1" customFormat="1" x14ac:dyDescent="0.25">
      <c r="A59" s="313">
        <v>24</v>
      </c>
      <c r="B59" s="2" t="s">
        <v>24</v>
      </c>
      <c r="C59" s="397" t="s">
        <v>26</v>
      </c>
      <c r="D59" s="398"/>
      <c r="E59" s="76" t="s">
        <v>764</v>
      </c>
      <c r="F59" s="174" t="s">
        <v>771</v>
      </c>
      <c r="G59" s="10" t="s">
        <v>55</v>
      </c>
      <c r="H59" s="391" t="s">
        <v>30</v>
      </c>
      <c r="I59" s="392"/>
      <c r="J59" s="393"/>
    </row>
    <row r="60" spans="1:10" s="1" customFormat="1" x14ac:dyDescent="0.25">
      <c r="A60" s="313">
        <v>25</v>
      </c>
      <c r="B60" s="2" t="s">
        <v>24</v>
      </c>
      <c r="C60" s="397" t="s">
        <v>26</v>
      </c>
      <c r="D60" s="398"/>
      <c r="E60" s="76" t="s">
        <v>765</v>
      </c>
      <c r="F60" s="174" t="s">
        <v>768</v>
      </c>
      <c r="G60" s="10" t="s">
        <v>35</v>
      </c>
      <c r="H60" s="391" t="s">
        <v>30</v>
      </c>
      <c r="I60" s="392"/>
      <c r="J60" s="393"/>
    </row>
    <row r="61" spans="1:10" s="1" customFormat="1" x14ac:dyDescent="0.25">
      <c r="A61" s="313">
        <v>26</v>
      </c>
      <c r="B61" s="2" t="s">
        <v>24</v>
      </c>
      <c r="C61" s="397" t="s">
        <v>26</v>
      </c>
      <c r="D61" s="398"/>
      <c r="E61" s="76" t="s">
        <v>765</v>
      </c>
      <c r="F61" s="174" t="s">
        <v>772</v>
      </c>
      <c r="G61" s="10" t="s">
        <v>55</v>
      </c>
      <c r="H61" s="391" t="s">
        <v>30</v>
      </c>
      <c r="I61" s="392"/>
      <c r="J61" s="393"/>
    </row>
    <row r="62" spans="1:10" s="1" customFormat="1" ht="25.5" x14ac:dyDescent="0.35">
      <c r="A62" s="321" t="s">
        <v>869</v>
      </c>
    </row>
    <row r="63" spans="1:10" s="1" customFormat="1" ht="25.5" x14ac:dyDescent="0.35">
      <c r="A63" s="6"/>
    </row>
    <row r="64" spans="1:10" s="1" customFormat="1" ht="30" x14ac:dyDescent="0.25">
      <c r="A64" s="310" t="s">
        <v>702</v>
      </c>
      <c r="B64" s="310" t="s">
        <v>703</v>
      </c>
      <c r="C64" s="310" t="s">
        <v>704</v>
      </c>
      <c r="D64" s="401" t="s">
        <v>712</v>
      </c>
      <c r="E64" s="402"/>
    </row>
    <row r="65" spans="1:11" s="1" customFormat="1" x14ac:dyDescent="0.25">
      <c r="A65" s="309">
        <v>1</v>
      </c>
      <c r="B65" s="309" t="s">
        <v>3</v>
      </c>
      <c r="C65" s="315" t="s">
        <v>28</v>
      </c>
      <c r="D65" s="389" t="s">
        <v>18</v>
      </c>
      <c r="E65" s="390"/>
    </row>
    <row r="66" spans="1:11" s="1" customFormat="1" x14ac:dyDescent="0.25">
      <c r="A66" s="309">
        <v>2</v>
      </c>
      <c r="B66" s="309" t="s">
        <v>5</v>
      </c>
      <c r="C66" s="315" t="s">
        <v>27</v>
      </c>
      <c r="D66" s="389" t="s">
        <v>18</v>
      </c>
      <c r="E66" s="390"/>
    </row>
    <row r="67" spans="1:11" s="1" customFormat="1" x14ac:dyDescent="0.25">
      <c r="A67" s="309">
        <v>3</v>
      </c>
      <c r="B67" s="309" t="s">
        <v>63</v>
      </c>
      <c r="C67" s="315" t="s">
        <v>146</v>
      </c>
      <c r="D67" s="389" t="s">
        <v>18</v>
      </c>
      <c r="E67" s="390"/>
    </row>
    <row r="68" spans="1:11" s="1" customFormat="1" x14ac:dyDescent="0.25">
      <c r="A68" s="309">
        <v>4</v>
      </c>
      <c r="B68" s="309" t="s">
        <v>11</v>
      </c>
      <c r="C68" s="315" t="s">
        <v>12</v>
      </c>
      <c r="D68" s="389" t="s">
        <v>18</v>
      </c>
      <c r="E68" s="390"/>
    </row>
    <row r="69" spans="1:11" s="1" customFormat="1" x14ac:dyDescent="0.25">
      <c r="A69" s="309">
        <v>5</v>
      </c>
      <c r="B69" s="309" t="s">
        <v>11</v>
      </c>
      <c r="C69" s="315" t="s">
        <v>10</v>
      </c>
      <c r="D69" s="389" t="s">
        <v>18</v>
      </c>
      <c r="E69" s="390"/>
    </row>
    <row r="70" spans="1:11" s="1" customFormat="1" x14ac:dyDescent="0.25">
      <c r="A70" s="309">
        <v>6</v>
      </c>
      <c r="B70" s="309" t="s">
        <v>24</v>
      </c>
      <c r="C70" s="315" t="s">
        <v>25</v>
      </c>
      <c r="D70" s="389" t="s">
        <v>18</v>
      </c>
      <c r="E70" s="390"/>
    </row>
    <row r="71" spans="1:11" s="1" customFormat="1" x14ac:dyDescent="0.25">
      <c r="A71" s="309">
        <v>7</v>
      </c>
      <c r="B71" s="309" t="s">
        <v>24</v>
      </c>
      <c r="C71" s="315" t="s">
        <v>312</v>
      </c>
      <c r="D71" s="389" t="s">
        <v>18</v>
      </c>
      <c r="E71" s="390"/>
    </row>
    <row r="72" spans="1:11" s="1" customFormat="1" x14ac:dyDescent="0.25">
      <c r="A72" s="309">
        <v>8</v>
      </c>
      <c r="B72" s="309" t="s">
        <v>23</v>
      </c>
      <c r="C72" s="315" t="s">
        <v>22</v>
      </c>
      <c r="D72" s="389" t="s">
        <v>18</v>
      </c>
      <c r="E72" s="390"/>
    </row>
    <row r="73" spans="1:11" s="1" customFormat="1" x14ac:dyDescent="0.25">
      <c r="A73" s="309">
        <v>9</v>
      </c>
      <c r="B73" s="2" t="s">
        <v>805</v>
      </c>
      <c r="C73" s="314" t="s">
        <v>34</v>
      </c>
      <c r="D73" s="418" t="s">
        <v>18</v>
      </c>
      <c r="E73" s="419"/>
    </row>
    <row r="74" spans="1:11" s="1" customFormat="1" x14ac:dyDescent="0.25">
      <c r="A74" s="7"/>
      <c r="B74" s="7"/>
      <c r="C74" s="175"/>
      <c r="D74" s="7"/>
      <c r="E74" s="7"/>
    </row>
    <row r="75" spans="1:11" s="1" customFormat="1" ht="25.5" x14ac:dyDescent="0.35">
      <c r="A75" s="6" t="s">
        <v>870</v>
      </c>
    </row>
    <row r="76" spans="1:11" s="1" customFormat="1" x14ac:dyDescent="0.25"/>
    <row r="77" spans="1:11" s="1" customFormat="1" ht="30" x14ac:dyDescent="0.25">
      <c r="A77" s="310" t="s">
        <v>702</v>
      </c>
      <c r="B77" s="310" t="s">
        <v>703</v>
      </c>
      <c r="C77" s="310" t="s">
        <v>704</v>
      </c>
      <c r="D77" s="401" t="s">
        <v>712</v>
      </c>
      <c r="E77" s="402"/>
    </row>
    <row r="78" spans="1:11" s="1" customFormat="1" ht="15" customHeight="1" x14ac:dyDescent="0.25">
      <c r="A78" s="311">
        <v>1</v>
      </c>
      <c r="B78" s="2" t="s">
        <v>5</v>
      </c>
      <c r="C78" s="228" t="s">
        <v>4</v>
      </c>
      <c r="D78" s="383" t="s">
        <v>1</v>
      </c>
      <c r="E78" s="384"/>
    </row>
    <row r="79" spans="1:11" s="1" customFormat="1" ht="15" customHeight="1" x14ac:dyDescent="0.25">
      <c r="A79" s="311">
        <v>2</v>
      </c>
      <c r="B79" s="2" t="s">
        <v>3</v>
      </c>
      <c r="C79" s="228" t="s">
        <v>190</v>
      </c>
      <c r="D79" s="383" t="s">
        <v>1</v>
      </c>
      <c r="E79" s="384"/>
    </row>
    <row r="80" spans="1:11" ht="15" customHeight="1" x14ac:dyDescent="0.25">
      <c r="A80" s="311">
        <v>3</v>
      </c>
      <c r="B80" s="2" t="s">
        <v>63</v>
      </c>
      <c r="C80" s="228" t="s">
        <v>146</v>
      </c>
      <c r="D80" s="383" t="s">
        <v>1</v>
      </c>
      <c r="E80" s="384"/>
      <c r="F80" s="1"/>
      <c r="G80" s="1"/>
      <c r="H80" s="1"/>
      <c r="I80" s="1"/>
      <c r="J80" s="1"/>
      <c r="K80" s="1"/>
    </row>
    <row r="81" spans="1:5" ht="15" customHeight="1" x14ac:dyDescent="0.25">
      <c r="A81" s="313">
        <v>4</v>
      </c>
      <c r="B81" s="2" t="s">
        <v>5</v>
      </c>
      <c r="C81" s="228" t="s">
        <v>27</v>
      </c>
      <c r="D81" s="394" t="s">
        <v>1</v>
      </c>
      <c r="E81" s="394"/>
    </row>
    <row r="82" spans="1:5" ht="15" customHeight="1" x14ac:dyDescent="0.25">
      <c r="A82" s="313">
        <v>5</v>
      </c>
      <c r="B82" s="2" t="s">
        <v>0</v>
      </c>
      <c r="C82" s="228" t="s">
        <v>182</v>
      </c>
      <c r="D82" s="383" t="s">
        <v>871</v>
      </c>
      <c r="E82" s="384"/>
    </row>
  </sheetData>
  <mergeCells count="100">
    <mergeCell ref="C20:D20"/>
    <mergeCell ref="H20:J20"/>
    <mergeCell ref="C21:D21"/>
    <mergeCell ref="H21:J21"/>
    <mergeCell ref="C22:D22"/>
    <mergeCell ref="H22:J22"/>
    <mergeCell ref="C29:D29"/>
    <mergeCell ref="H29:J29"/>
    <mergeCell ref="C24:D24"/>
    <mergeCell ref="H24:J24"/>
    <mergeCell ref="C25:D25"/>
    <mergeCell ref="H25:J25"/>
    <mergeCell ref="C26:D26"/>
    <mergeCell ref="H26:J26"/>
    <mergeCell ref="C37:D37"/>
    <mergeCell ref="H37:J37"/>
    <mergeCell ref="C38:D38"/>
    <mergeCell ref="H38:J38"/>
    <mergeCell ref="C34:D34"/>
    <mergeCell ref="H34:J34"/>
    <mergeCell ref="C35:D35"/>
    <mergeCell ref="H35:J35"/>
    <mergeCell ref="C42:D42"/>
    <mergeCell ref="H42:J42"/>
    <mergeCell ref="C43:D43"/>
    <mergeCell ref="H43:J43"/>
    <mergeCell ref="C44:D44"/>
    <mergeCell ref="H44:J44"/>
    <mergeCell ref="C45:D45"/>
    <mergeCell ref="H45:J45"/>
    <mergeCell ref="C54:D54"/>
    <mergeCell ref="H54:J54"/>
    <mergeCell ref="C55:D55"/>
    <mergeCell ref="H55:J55"/>
    <mergeCell ref="C49:D49"/>
    <mergeCell ref="H49:J49"/>
    <mergeCell ref="C50:D50"/>
    <mergeCell ref="H50:J50"/>
    <mergeCell ref="C51:D51"/>
    <mergeCell ref="H51:J51"/>
    <mergeCell ref="C52:D52"/>
    <mergeCell ref="H52:J52"/>
    <mergeCell ref="C53:D53"/>
    <mergeCell ref="H53:J53"/>
    <mergeCell ref="C56:D56"/>
    <mergeCell ref="H56:J56"/>
    <mergeCell ref="C57:D57"/>
    <mergeCell ref="H57:J57"/>
    <mergeCell ref="C58:D58"/>
    <mergeCell ref="H58:J58"/>
    <mergeCell ref="C59:D59"/>
    <mergeCell ref="H59:J59"/>
    <mergeCell ref="C60:D60"/>
    <mergeCell ref="H60:J60"/>
    <mergeCell ref="C61:D61"/>
    <mergeCell ref="H61:J61"/>
    <mergeCell ref="D77:E77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8:E78"/>
    <mergeCell ref="D79:E79"/>
    <mergeCell ref="D80:E80"/>
    <mergeCell ref="D81:E81"/>
    <mergeCell ref="D82:E82"/>
    <mergeCell ref="C39:D39"/>
    <mergeCell ref="H39:J39"/>
    <mergeCell ref="C40:D40"/>
    <mergeCell ref="H40:J40"/>
    <mergeCell ref="C41:D41"/>
    <mergeCell ref="H41:J41"/>
    <mergeCell ref="C46:D46"/>
    <mergeCell ref="H46:J46"/>
    <mergeCell ref="C47:D47"/>
    <mergeCell ref="H47:J47"/>
    <mergeCell ref="C48:D48"/>
    <mergeCell ref="H48:J48"/>
    <mergeCell ref="H32:J32"/>
    <mergeCell ref="C32:D32"/>
    <mergeCell ref="C23:D23"/>
    <mergeCell ref="H23:J23"/>
    <mergeCell ref="C36:D36"/>
    <mergeCell ref="H36:J36"/>
    <mergeCell ref="C33:D33"/>
    <mergeCell ref="H33:J33"/>
    <mergeCell ref="C30:D30"/>
    <mergeCell ref="H30:J30"/>
    <mergeCell ref="C31:D31"/>
    <mergeCell ref="H31:J31"/>
    <mergeCell ref="C27:D27"/>
    <mergeCell ref="H27:J27"/>
    <mergeCell ref="C28:D28"/>
    <mergeCell ref="H28:J28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42" workbookViewId="0">
      <selection activeCell="A49" sqref="A49:XFD55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6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4.7109375" customWidth="1"/>
    <col min="11" max="11" width="27.5703125" bestFit="1" customWidth="1"/>
  </cols>
  <sheetData>
    <row r="1" spans="1:11" s="1" customFormat="1" ht="25.5" x14ac:dyDescent="0.35">
      <c r="A1" s="27" t="s">
        <v>865</v>
      </c>
    </row>
    <row r="2" spans="1:11" s="1" customFormat="1" ht="18.75" x14ac:dyDescent="0.3">
      <c r="A2" s="22" t="s">
        <v>866</v>
      </c>
    </row>
    <row r="3" spans="1:11" s="21" customFormat="1" ht="60" x14ac:dyDescent="0.25">
      <c r="A3" s="323" t="s">
        <v>702</v>
      </c>
      <c r="B3" s="323" t="s">
        <v>703</v>
      </c>
      <c r="C3" s="323" t="s">
        <v>704</v>
      </c>
      <c r="D3" s="323" t="s">
        <v>705</v>
      </c>
      <c r="E3" s="323" t="s">
        <v>706</v>
      </c>
      <c r="F3" s="323" t="s">
        <v>707</v>
      </c>
      <c r="G3" s="323" t="s">
        <v>708</v>
      </c>
      <c r="H3" s="323" t="s">
        <v>709</v>
      </c>
      <c r="I3" s="323" t="s">
        <v>710</v>
      </c>
      <c r="J3" s="323" t="s">
        <v>711</v>
      </c>
      <c r="K3" s="323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326" t="s">
        <v>127</v>
      </c>
      <c r="F4" s="2" t="s">
        <v>552</v>
      </c>
      <c r="G4" s="326" t="s">
        <v>797</v>
      </c>
      <c r="H4" s="20" t="s">
        <v>124</v>
      </c>
      <c r="I4" s="19" t="s">
        <v>91</v>
      </c>
      <c r="J4" s="2" t="s">
        <v>20</v>
      </c>
      <c r="K4" s="326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326" t="s">
        <v>121</v>
      </c>
      <c r="F5" s="2" t="s">
        <v>120</v>
      </c>
      <c r="G5" s="326" t="s">
        <v>119</v>
      </c>
      <c r="H5" s="20">
        <v>45264</v>
      </c>
      <c r="I5" s="19" t="s">
        <v>91</v>
      </c>
      <c r="J5" s="2" t="s">
        <v>118</v>
      </c>
      <c r="K5" s="326" t="s">
        <v>821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326" t="s">
        <v>115</v>
      </c>
      <c r="F6" s="2" t="s">
        <v>114</v>
      </c>
      <c r="G6" s="326" t="s">
        <v>113</v>
      </c>
      <c r="H6" s="20">
        <v>45334</v>
      </c>
      <c r="I6" s="19" t="s">
        <v>91</v>
      </c>
      <c r="J6" s="2" t="s">
        <v>112</v>
      </c>
      <c r="K6" s="326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326" t="s">
        <v>109</v>
      </c>
      <c r="F7" s="2" t="s">
        <v>108</v>
      </c>
      <c r="G7" s="326" t="s">
        <v>321</v>
      </c>
      <c r="H7" s="19" t="s">
        <v>336</v>
      </c>
      <c r="I7" s="19" t="s">
        <v>91</v>
      </c>
      <c r="J7" s="2" t="s">
        <v>106</v>
      </c>
      <c r="K7" s="326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815</v>
      </c>
      <c r="E8" s="326" t="s">
        <v>813</v>
      </c>
      <c r="F8" s="2" t="s">
        <v>814</v>
      </c>
      <c r="G8" s="326" t="s">
        <v>793</v>
      </c>
      <c r="H8" s="19" t="s">
        <v>472</v>
      </c>
      <c r="I8" s="19" t="s">
        <v>91</v>
      </c>
      <c r="J8" s="2" t="s">
        <v>155</v>
      </c>
      <c r="K8" s="326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749</v>
      </c>
      <c r="E9" s="326" t="s">
        <v>748</v>
      </c>
      <c r="F9" s="2" t="s">
        <v>353</v>
      </c>
      <c r="G9" s="326" t="s">
        <v>410</v>
      </c>
      <c r="H9" s="19" t="s">
        <v>747</v>
      </c>
      <c r="I9" s="19" t="s">
        <v>91</v>
      </c>
      <c r="J9" s="2" t="s">
        <v>155</v>
      </c>
      <c r="K9" s="326" t="s">
        <v>530</v>
      </c>
    </row>
    <row r="10" spans="1:11" s="18" customFormat="1" ht="75" x14ac:dyDescent="0.25">
      <c r="A10" s="2">
        <v>7</v>
      </c>
      <c r="B10" s="2" t="s">
        <v>823</v>
      </c>
      <c r="C10" s="2" t="s">
        <v>824</v>
      </c>
      <c r="D10" s="2" t="s">
        <v>825</v>
      </c>
      <c r="E10" s="326" t="s">
        <v>852</v>
      </c>
      <c r="F10" s="2" t="s">
        <v>826</v>
      </c>
      <c r="G10" s="326" t="s">
        <v>856</v>
      </c>
      <c r="H10" s="19" t="s">
        <v>851</v>
      </c>
      <c r="I10" s="19" t="s">
        <v>91</v>
      </c>
      <c r="J10" s="2" t="s">
        <v>823</v>
      </c>
      <c r="K10" s="326" t="s">
        <v>827</v>
      </c>
    </row>
    <row r="11" spans="1:11" s="18" customFormat="1" ht="75" x14ac:dyDescent="0.25">
      <c r="A11" s="2">
        <v>8</v>
      </c>
      <c r="B11" s="2" t="s">
        <v>63</v>
      </c>
      <c r="C11" s="2" t="s">
        <v>62</v>
      </c>
      <c r="D11" s="2" t="s">
        <v>890</v>
      </c>
      <c r="E11" s="326" t="s">
        <v>891</v>
      </c>
      <c r="F11" s="2" t="s">
        <v>60</v>
      </c>
      <c r="G11" s="326" t="s">
        <v>892</v>
      </c>
      <c r="H11" s="19" t="s">
        <v>894</v>
      </c>
      <c r="I11" s="19" t="s">
        <v>91</v>
      </c>
      <c r="J11" s="2" t="s">
        <v>62</v>
      </c>
      <c r="K11" s="326" t="s">
        <v>893</v>
      </c>
    </row>
    <row r="12" spans="1:11" s="18" customFormat="1" x14ac:dyDescent="0.25">
      <c r="A12" s="24"/>
      <c r="B12" s="24"/>
      <c r="C12" s="24"/>
      <c r="D12" s="24"/>
      <c r="E12" s="23"/>
      <c r="F12" s="24"/>
      <c r="G12" s="23"/>
      <c r="H12" s="25"/>
      <c r="I12" s="25"/>
      <c r="J12" s="24"/>
      <c r="K12" s="23"/>
    </row>
    <row r="13" spans="1:11" s="21" customFormat="1" ht="18.75" x14ac:dyDescent="0.3">
      <c r="A13" s="22" t="s">
        <v>868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21" customFormat="1" ht="60" x14ac:dyDescent="0.25">
      <c r="A14" s="323" t="s">
        <v>702</v>
      </c>
      <c r="B14" s="323" t="s">
        <v>703</v>
      </c>
      <c r="C14" s="323" t="s">
        <v>704</v>
      </c>
      <c r="D14" s="323" t="s">
        <v>705</v>
      </c>
      <c r="E14" s="323" t="s">
        <v>706</v>
      </c>
      <c r="F14" s="323" t="s">
        <v>707</v>
      </c>
      <c r="G14" s="323" t="s">
        <v>708</v>
      </c>
      <c r="H14" s="323" t="s">
        <v>709</v>
      </c>
      <c r="I14" s="323" t="s">
        <v>710</v>
      </c>
      <c r="J14" s="323" t="s">
        <v>711</v>
      </c>
      <c r="K14" s="323" t="s">
        <v>712</v>
      </c>
    </row>
    <row r="15" spans="1:11" s="18" customFormat="1" ht="45" customHeight="1" x14ac:dyDescent="0.25">
      <c r="A15" s="2">
        <v>1</v>
      </c>
      <c r="B15" s="2" t="s">
        <v>5</v>
      </c>
      <c r="C15" s="2" t="s">
        <v>27</v>
      </c>
      <c r="D15" s="2" t="s">
        <v>94</v>
      </c>
      <c r="E15" s="326" t="s">
        <v>93</v>
      </c>
      <c r="F15" s="2" t="s">
        <v>92</v>
      </c>
      <c r="G15" s="326" t="s">
        <v>86</v>
      </c>
      <c r="H15" s="20">
        <v>45215</v>
      </c>
      <c r="I15" s="19" t="s">
        <v>91</v>
      </c>
      <c r="J15" s="2" t="s">
        <v>27</v>
      </c>
      <c r="K15" s="326" t="s">
        <v>90</v>
      </c>
    </row>
    <row r="16" spans="1:11" s="1" customFormat="1" ht="25.5" x14ac:dyDescent="0.35">
      <c r="A16" s="6" t="s">
        <v>867</v>
      </c>
    </row>
    <row r="17" spans="1:11" s="1" customFormat="1" x14ac:dyDescent="0.25"/>
    <row r="18" spans="1:11" s="1" customFormat="1" ht="45" x14ac:dyDescent="0.25">
      <c r="A18" s="323" t="s">
        <v>702</v>
      </c>
      <c r="B18" s="323" t="s">
        <v>703</v>
      </c>
      <c r="C18" s="401" t="s">
        <v>704</v>
      </c>
      <c r="D18" s="402"/>
      <c r="E18" s="323" t="s">
        <v>706</v>
      </c>
      <c r="F18" s="323" t="s">
        <v>707</v>
      </c>
      <c r="G18" s="325" t="s">
        <v>713</v>
      </c>
      <c r="H18" s="401" t="s">
        <v>712</v>
      </c>
      <c r="I18" s="403"/>
      <c r="J18" s="402"/>
      <c r="K18" s="14"/>
    </row>
    <row r="19" spans="1:11" s="1" customFormat="1" x14ac:dyDescent="0.25">
      <c r="A19" s="326">
        <v>1</v>
      </c>
      <c r="B19" s="2" t="s">
        <v>79</v>
      </c>
      <c r="C19" s="397" t="s">
        <v>78</v>
      </c>
      <c r="D19" s="398"/>
      <c r="E19" s="76" t="s">
        <v>77</v>
      </c>
      <c r="F19" s="173" t="s">
        <v>76</v>
      </c>
      <c r="G19" s="10" t="s">
        <v>31</v>
      </c>
      <c r="H19" s="391" t="s">
        <v>30</v>
      </c>
      <c r="I19" s="392"/>
      <c r="J19" s="393"/>
      <c r="K19" s="14"/>
    </row>
    <row r="20" spans="1:11" s="1" customFormat="1" x14ac:dyDescent="0.25">
      <c r="A20" s="326">
        <v>2</v>
      </c>
      <c r="B20" s="2" t="s">
        <v>0</v>
      </c>
      <c r="C20" s="397" t="s">
        <v>85</v>
      </c>
      <c r="D20" s="398"/>
      <c r="E20" s="76" t="s">
        <v>185</v>
      </c>
      <c r="F20" s="173" t="s">
        <v>186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326">
        <v>3</v>
      </c>
      <c r="B21" s="2" t="s">
        <v>0</v>
      </c>
      <c r="C21" s="397" t="s">
        <v>85</v>
      </c>
      <c r="D21" s="398"/>
      <c r="E21" s="76" t="s">
        <v>907</v>
      </c>
      <c r="F21" s="173" t="s">
        <v>87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326">
        <v>4</v>
      </c>
      <c r="B22" s="2" t="s">
        <v>0</v>
      </c>
      <c r="C22" s="397" t="s">
        <v>69</v>
      </c>
      <c r="D22" s="398"/>
      <c r="E22" s="76" t="s">
        <v>905</v>
      </c>
      <c r="F22" s="173" t="s">
        <v>181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326">
        <v>5</v>
      </c>
      <c r="B23" s="2" t="s">
        <v>0</v>
      </c>
      <c r="C23" s="397" t="s">
        <v>69</v>
      </c>
      <c r="D23" s="398"/>
      <c r="E23" s="76" t="s">
        <v>682</v>
      </c>
      <c r="F23" s="173" t="s">
        <v>67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326">
        <v>6</v>
      </c>
      <c r="B24" s="2" t="s">
        <v>63</v>
      </c>
      <c r="C24" s="397" t="s">
        <v>66</v>
      </c>
      <c r="D24" s="398"/>
      <c r="E24" s="117" t="s">
        <v>389</v>
      </c>
      <c r="F24" s="174" t="s">
        <v>64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326">
        <v>7</v>
      </c>
      <c r="B25" s="2" t="s">
        <v>63</v>
      </c>
      <c r="C25" s="397" t="s">
        <v>147</v>
      </c>
      <c r="D25" s="398"/>
      <c r="E25" s="117" t="s">
        <v>718</v>
      </c>
      <c r="F25" s="174" t="s">
        <v>719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326">
        <v>8</v>
      </c>
      <c r="B26" s="2" t="s">
        <v>63</v>
      </c>
      <c r="C26" s="397" t="s">
        <v>147</v>
      </c>
      <c r="D26" s="398"/>
      <c r="E26" s="117" t="s">
        <v>640</v>
      </c>
      <c r="F26" s="174" t="s">
        <v>641</v>
      </c>
      <c r="G26" s="10" t="s">
        <v>31</v>
      </c>
      <c r="H26" s="391" t="s">
        <v>30</v>
      </c>
      <c r="I26" s="392"/>
      <c r="J26" s="393"/>
    </row>
    <row r="27" spans="1:11" s="1" customFormat="1" x14ac:dyDescent="0.25">
      <c r="A27" s="326">
        <v>9</v>
      </c>
      <c r="B27" s="2" t="s">
        <v>63</v>
      </c>
      <c r="C27" s="397" t="s">
        <v>147</v>
      </c>
      <c r="D27" s="398"/>
      <c r="E27" s="117" t="s">
        <v>582</v>
      </c>
      <c r="F27" s="174" t="s">
        <v>581</v>
      </c>
      <c r="G27" s="10" t="s">
        <v>31</v>
      </c>
      <c r="H27" s="391" t="s">
        <v>30</v>
      </c>
      <c r="I27" s="392"/>
      <c r="J27" s="393"/>
    </row>
    <row r="28" spans="1:11" s="1" customFormat="1" x14ac:dyDescent="0.25">
      <c r="A28" s="326">
        <v>10</v>
      </c>
      <c r="B28" s="2" t="s">
        <v>63</v>
      </c>
      <c r="C28" s="397" t="s">
        <v>62</v>
      </c>
      <c r="D28" s="398"/>
      <c r="E28" s="117" t="s">
        <v>639</v>
      </c>
      <c r="F28" s="174" t="s">
        <v>60</v>
      </c>
      <c r="G28" s="10" t="s">
        <v>31</v>
      </c>
      <c r="H28" s="391" t="s">
        <v>30</v>
      </c>
      <c r="I28" s="392"/>
      <c r="J28" s="393"/>
    </row>
    <row r="29" spans="1:11" s="1" customFormat="1" ht="15" customHeight="1" x14ac:dyDescent="0.25">
      <c r="A29" s="326">
        <v>11</v>
      </c>
      <c r="B29" s="2" t="s">
        <v>840</v>
      </c>
      <c r="C29" s="397" t="s">
        <v>841</v>
      </c>
      <c r="D29" s="398"/>
      <c r="E29" s="76" t="s">
        <v>842</v>
      </c>
      <c r="F29" s="174" t="s">
        <v>843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326">
        <v>12</v>
      </c>
      <c r="B30" s="322" t="s">
        <v>54</v>
      </c>
      <c r="C30" s="397" t="s">
        <v>53</v>
      </c>
      <c r="D30" s="398"/>
      <c r="E30" s="76" t="s">
        <v>883</v>
      </c>
      <c r="F30" s="174" t="s">
        <v>205</v>
      </c>
      <c r="G30" s="10" t="s">
        <v>35</v>
      </c>
      <c r="H30" s="391" t="s">
        <v>30</v>
      </c>
      <c r="I30" s="392"/>
      <c r="J30" s="393"/>
    </row>
    <row r="31" spans="1:11" s="1" customFormat="1" x14ac:dyDescent="0.25">
      <c r="A31" s="326">
        <v>13</v>
      </c>
      <c r="B31" s="322" t="s">
        <v>54</v>
      </c>
      <c r="C31" s="397" t="s">
        <v>53</v>
      </c>
      <c r="D31" s="398"/>
      <c r="E31" s="76" t="s">
        <v>803</v>
      </c>
      <c r="F31" s="174" t="s">
        <v>58</v>
      </c>
      <c r="G31" s="10" t="s">
        <v>55</v>
      </c>
      <c r="H31" s="391" t="s">
        <v>30</v>
      </c>
      <c r="I31" s="392"/>
      <c r="J31" s="393"/>
    </row>
    <row r="32" spans="1:11" s="1" customFormat="1" x14ac:dyDescent="0.25">
      <c r="A32" s="326">
        <v>14</v>
      </c>
      <c r="B32" s="322" t="s">
        <v>54</v>
      </c>
      <c r="C32" s="397" t="s">
        <v>53</v>
      </c>
      <c r="D32" s="398"/>
      <c r="E32" s="76" t="s">
        <v>802</v>
      </c>
      <c r="F32" s="174" t="s">
        <v>804</v>
      </c>
      <c r="G32" s="10" t="s">
        <v>55</v>
      </c>
      <c r="H32" s="391" t="s">
        <v>30</v>
      </c>
      <c r="I32" s="392"/>
      <c r="J32" s="393"/>
    </row>
    <row r="33" spans="1:10" s="1" customFormat="1" x14ac:dyDescent="0.25">
      <c r="A33" s="326">
        <v>15</v>
      </c>
      <c r="B33" s="2" t="s">
        <v>7</v>
      </c>
      <c r="C33" s="397" t="s">
        <v>45</v>
      </c>
      <c r="D33" s="398"/>
      <c r="E33" s="76" t="s">
        <v>461</v>
      </c>
      <c r="F33" s="174" t="s">
        <v>46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326">
        <v>16</v>
      </c>
      <c r="B34" s="2" t="s">
        <v>7</v>
      </c>
      <c r="C34" s="397" t="s">
        <v>45</v>
      </c>
      <c r="D34" s="398"/>
      <c r="E34" s="76" t="s">
        <v>277</v>
      </c>
      <c r="F34" s="174" t="s">
        <v>276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326">
        <v>17</v>
      </c>
      <c r="B35" s="2" t="s">
        <v>7</v>
      </c>
      <c r="C35" s="397" t="s">
        <v>154</v>
      </c>
      <c r="D35" s="398"/>
      <c r="E35" s="76" t="s">
        <v>898</v>
      </c>
      <c r="F35" s="174" t="s">
        <v>900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326">
        <v>18</v>
      </c>
      <c r="B36" s="2" t="s">
        <v>7</v>
      </c>
      <c r="C36" s="397" t="s">
        <v>154</v>
      </c>
      <c r="D36" s="398"/>
      <c r="E36" s="76" t="s">
        <v>899</v>
      </c>
      <c r="F36" s="174" t="s">
        <v>901</v>
      </c>
      <c r="G36" s="10" t="s">
        <v>35</v>
      </c>
      <c r="H36" s="391" t="s">
        <v>30</v>
      </c>
      <c r="I36" s="392"/>
      <c r="J36" s="393"/>
    </row>
    <row r="37" spans="1:10" s="1" customFormat="1" x14ac:dyDescent="0.25">
      <c r="A37" s="326">
        <v>19</v>
      </c>
      <c r="B37" s="2" t="s">
        <v>7</v>
      </c>
      <c r="C37" s="397" t="s">
        <v>154</v>
      </c>
      <c r="D37" s="398"/>
      <c r="E37" s="76" t="s">
        <v>874</v>
      </c>
      <c r="F37" s="174" t="s">
        <v>875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326">
        <v>20</v>
      </c>
      <c r="B38" s="2" t="s">
        <v>7</v>
      </c>
      <c r="C38" s="397" t="s">
        <v>148</v>
      </c>
      <c r="D38" s="398"/>
      <c r="E38" s="76" t="s">
        <v>20</v>
      </c>
      <c r="F38" s="174" t="s">
        <v>360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326">
        <v>21</v>
      </c>
      <c r="B39" s="2" t="s">
        <v>7</v>
      </c>
      <c r="C39" s="397" t="s">
        <v>144</v>
      </c>
      <c r="D39" s="398"/>
      <c r="E39" s="76" t="s">
        <v>834</v>
      </c>
      <c r="F39" s="174" t="s">
        <v>166</v>
      </c>
      <c r="G39" s="10" t="s">
        <v>35</v>
      </c>
      <c r="H39" s="391" t="s">
        <v>30</v>
      </c>
      <c r="I39" s="392"/>
      <c r="J39" s="393"/>
    </row>
    <row r="40" spans="1:10" s="1" customFormat="1" x14ac:dyDescent="0.25">
      <c r="A40" s="326">
        <v>22</v>
      </c>
      <c r="B40" s="2" t="s">
        <v>7</v>
      </c>
      <c r="C40" s="397" t="s">
        <v>42</v>
      </c>
      <c r="D40" s="398"/>
      <c r="E40" s="76" t="s">
        <v>543</v>
      </c>
      <c r="F40" s="174" t="s">
        <v>544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326">
        <v>23</v>
      </c>
      <c r="B41" s="2" t="s">
        <v>7</v>
      </c>
      <c r="C41" s="397" t="s">
        <v>42</v>
      </c>
      <c r="D41" s="398"/>
      <c r="E41" s="76" t="s">
        <v>516</v>
      </c>
      <c r="F41" s="174" t="s">
        <v>518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326">
        <v>24</v>
      </c>
      <c r="B42" s="2" t="s">
        <v>7</v>
      </c>
      <c r="C42" s="397" t="s">
        <v>42</v>
      </c>
      <c r="D42" s="398"/>
      <c r="E42" s="76" t="s">
        <v>661</v>
      </c>
      <c r="F42" s="174" t="s">
        <v>662</v>
      </c>
      <c r="G42" s="10" t="s">
        <v>31</v>
      </c>
      <c r="H42" s="391" t="s">
        <v>30</v>
      </c>
      <c r="I42" s="392"/>
      <c r="J42" s="393"/>
    </row>
    <row r="43" spans="1:10" s="1" customFormat="1" x14ac:dyDescent="0.25">
      <c r="A43" s="326">
        <v>25</v>
      </c>
      <c r="B43" s="2" t="s">
        <v>7</v>
      </c>
      <c r="C43" s="397" t="s">
        <v>42</v>
      </c>
      <c r="D43" s="398"/>
      <c r="E43" s="76" t="s">
        <v>486</v>
      </c>
      <c r="F43" s="174" t="s">
        <v>902</v>
      </c>
      <c r="G43" s="10" t="s">
        <v>31</v>
      </c>
      <c r="H43" s="391" t="s">
        <v>30</v>
      </c>
      <c r="I43" s="392"/>
      <c r="J43" s="393"/>
    </row>
    <row r="44" spans="1:10" s="1" customFormat="1" x14ac:dyDescent="0.25">
      <c r="A44" s="326">
        <v>26</v>
      </c>
      <c r="B44" s="2" t="s">
        <v>7</v>
      </c>
      <c r="C44" s="397" t="s">
        <v>42</v>
      </c>
      <c r="D44" s="398"/>
      <c r="E44" s="76" t="s">
        <v>786</v>
      </c>
      <c r="F44" s="174" t="s">
        <v>903</v>
      </c>
      <c r="G44" s="10" t="s">
        <v>31</v>
      </c>
      <c r="H44" s="391" t="s">
        <v>30</v>
      </c>
      <c r="I44" s="392"/>
      <c r="J44" s="393"/>
    </row>
    <row r="45" spans="1:10" s="1" customFormat="1" x14ac:dyDescent="0.25">
      <c r="A45" s="326">
        <v>27</v>
      </c>
      <c r="B45" s="2" t="s">
        <v>7</v>
      </c>
      <c r="C45" s="397" t="s">
        <v>42</v>
      </c>
      <c r="D45" s="398"/>
      <c r="E45" s="76" t="s">
        <v>368</v>
      </c>
      <c r="F45" s="174" t="s">
        <v>904</v>
      </c>
      <c r="G45" s="10" t="s">
        <v>31</v>
      </c>
      <c r="H45" s="391" t="s">
        <v>30</v>
      </c>
      <c r="I45" s="392"/>
      <c r="J45" s="393"/>
    </row>
    <row r="46" spans="1:10" s="1" customFormat="1" x14ac:dyDescent="0.25">
      <c r="A46" s="326">
        <v>28</v>
      </c>
      <c r="B46" s="2" t="s">
        <v>7</v>
      </c>
      <c r="C46" s="397" t="s">
        <v>8</v>
      </c>
      <c r="D46" s="398"/>
      <c r="E46" s="76" t="s">
        <v>906</v>
      </c>
      <c r="F46" s="174" t="s">
        <v>347</v>
      </c>
      <c r="G46" s="10" t="s">
        <v>35</v>
      </c>
      <c r="H46" s="391" t="s">
        <v>30</v>
      </c>
      <c r="I46" s="392"/>
      <c r="J46" s="393"/>
    </row>
    <row r="47" spans="1:10" s="1" customFormat="1" x14ac:dyDescent="0.25">
      <c r="A47" s="326">
        <v>29</v>
      </c>
      <c r="B47" s="2" t="s">
        <v>168</v>
      </c>
      <c r="C47" s="397" t="s">
        <v>575</v>
      </c>
      <c r="D47" s="398"/>
      <c r="E47" s="76" t="s">
        <v>878</v>
      </c>
      <c r="F47" s="174" t="s">
        <v>880</v>
      </c>
      <c r="G47" s="10" t="s">
        <v>35</v>
      </c>
      <c r="H47" s="391" t="s">
        <v>30</v>
      </c>
      <c r="I47" s="392"/>
      <c r="J47" s="393"/>
    </row>
    <row r="48" spans="1:10" s="1" customFormat="1" x14ac:dyDescent="0.25">
      <c r="A48" s="326">
        <v>30</v>
      </c>
      <c r="B48" s="2" t="s">
        <v>168</v>
      </c>
      <c r="C48" s="397" t="s">
        <v>575</v>
      </c>
      <c r="D48" s="398"/>
      <c r="E48" s="76" t="s">
        <v>879</v>
      </c>
      <c r="F48" s="174" t="s">
        <v>882</v>
      </c>
      <c r="G48" s="10" t="s">
        <v>35</v>
      </c>
      <c r="H48" s="391" t="s">
        <v>30</v>
      </c>
      <c r="I48" s="392"/>
      <c r="J48" s="393"/>
    </row>
    <row r="49" spans="1:10" s="1" customFormat="1" x14ac:dyDescent="0.25">
      <c r="A49" s="326">
        <v>31</v>
      </c>
      <c r="B49" s="2" t="s">
        <v>24</v>
      </c>
      <c r="C49" s="397" t="s">
        <v>140</v>
      </c>
      <c r="D49" s="398"/>
      <c r="E49" s="76" t="s">
        <v>274</v>
      </c>
      <c r="F49" s="174" t="s">
        <v>270</v>
      </c>
      <c r="G49" s="10" t="s">
        <v>31</v>
      </c>
      <c r="H49" s="391" t="s">
        <v>30</v>
      </c>
      <c r="I49" s="392"/>
      <c r="J49" s="393"/>
    </row>
    <row r="50" spans="1:10" s="1" customFormat="1" x14ac:dyDescent="0.25">
      <c r="A50" s="326">
        <v>32</v>
      </c>
      <c r="B50" s="2" t="s">
        <v>24</v>
      </c>
      <c r="C50" s="397" t="s">
        <v>140</v>
      </c>
      <c r="D50" s="398"/>
      <c r="E50" s="76" t="s">
        <v>275</v>
      </c>
      <c r="F50" s="174" t="s">
        <v>271</v>
      </c>
      <c r="G50" s="10" t="s">
        <v>31</v>
      </c>
      <c r="H50" s="391" t="s">
        <v>30</v>
      </c>
      <c r="I50" s="392"/>
      <c r="J50" s="393"/>
    </row>
    <row r="51" spans="1:10" s="1" customFormat="1" x14ac:dyDescent="0.25">
      <c r="A51" s="326">
        <v>33</v>
      </c>
      <c r="B51" s="2" t="s">
        <v>24</v>
      </c>
      <c r="C51" s="397" t="s">
        <v>140</v>
      </c>
      <c r="D51" s="398"/>
      <c r="E51" s="76" t="s">
        <v>496</v>
      </c>
      <c r="F51" s="174" t="s">
        <v>242</v>
      </c>
      <c r="G51" s="10" t="s">
        <v>35</v>
      </c>
      <c r="H51" s="391" t="s">
        <v>30</v>
      </c>
      <c r="I51" s="392"/>
      <c r="J51" s="393"/>
    </row>
    <row r="52" spans="1:10" s="1" customFormat="1" x14ac:dyDescent="0.25">
      <c r="A52" s="326">
        <v>34</v>
      </c>
      <c r="B52" s="2" t="s">
        <v>24</v>
      </c>
      <c r="C52" s="397" t="s">
        <v>140</v>
      </c>
      <c r="D52" s="398"/>
      <c r="E52" s="76" t="s">
        <v>497</v>
      </c>
      <c r="F52" s="174" t="s">
        <v>243</v>
      </c>
      <c r="G52" s="10" t="s">
        <v>55</v>
      </c>
      <c r="H52" s="391" t="s">
        <v>30</v>
      </c>
      <c r="I52" s="392"/>
      <c r="J52" s="393"/>
    </row>
    <row r="53" spans="1:10" s="1" customFormat="1" x14ac:dyDescent="0.25">
      <c r="A53" s="326">
        <v>35</v>
      </c>
      <c r="B53" s="2" t="s">
        <v>24</v>
      </c>
      <c r="C53" s="397" t="s">
        <v>140</v>
      </c>
      <c r="D53" s="398"/>
      <c r="E53" s="76" t="s">
        <v>654</v>
      </c>
      <c r="F53" s="174" t="s">
        <v>245</v>
      </c>
      <c r="G53" s="10" t="s">
        <v>55</v>
      </c>
      <c r="H53" s="391" t="s">
        <v>30</v>
      </c>
      <c r="I53" s="392"/>
      <c r="J53" s="393"/>
    </row>
    <row r="54" spans="1:10" s="1" customFormat="1" x14ac:dyDescent="0.25">
      <c r="A54" s="326">
        <v>36</v>
      </c>
      <c r="B54" s="2" t="s">
        <v>24</v>
      </c>
      <c r="C54" s="397" t="s">
        <v>140</v>
      </c>
      <c r="D54" s="398"/>
      <c r="E54" s="76" t="s">
        <v>504</v>
      </c>
      <c r="F54" s="174" t="s">
        <v>246</v>
      </c>
      <c r="G54" s="10" t="s">
        <v>55</v>
      </c>
      <c r="H54" s="391" t="s">
        <v>30</v>
      </c>
      <c r="I54" s="392"/>
      <c r="J54" s="393"/>
    </row>
    <row r="55" spans="1:10" s="1" customFormat="1" x14ac:dyDescent="0.25">
      <c r="A55" s="326">
        <v>37</v>
      </c>
      <c r="B55" s="2" t="s">
        <v>24</v>
      </c>
      <c r="C55" s="397" t="s">
        <v>140</v>
      </c>
      <c r="D55" s="398"/>
      <c r="E55" s="76" t="s">
        <v>505</v>
      </c>
      <c r="F55" s="174" t="s">
        <v>247</v>
      </c>
      <c r="G55" s="10" t="s">
        <v>55</v>
      </c>
      <c r="H55" s="391" t="s">
        <v>30</v>
      </c>
      <c r="I55" s="392"/>
      <c r="J55" s="393"/>
    </row>
    <row r="56" spans="1:10" s="1" customFormat="1" x14ac:dyDescent="0.25">
      <c r="A56" s="326">
        <v>38</v>
      </c>
      <c r="B56" s="2" t="s">
        <v>24</v>
      </c>
      <c r="C56" s="397" t="s">
        <v>26</v>
      </c>
      <c r="D56" s="398"/>
      <c r="E56" s="76" t="s">
        <v>762</v>
      </c>
      <c r="F56" s="174" t="s">
        <v>773</v>
      </c>
      <c r="G56" s="10" t="s">
        <v>35</v>
      </c>
      <c r="H56" s="391" t="s">
        <v>30</v>
      </c>
      <c r="I56" s="392"/>
      <c r="J56" s="393"/>
    </row>
    <row r="57" spans="1:10" s="1" customFormat="1" x14ac:dyDescent="0.25">
      <c r="A57" s="326">
        <v>39</v>
      </c>
      <c r="B57" s="2" t="s">
        <v>24</v>
      </c>
      <c r="C57" s="397" t="s">
        <v>26</v>
      </c>
      <c r="D57" s="398"/>
      <c r="E57" s="76" t="s">
        <v>762</v>
      </c>
      <c r="F57" s="174" t="s">
        <v>769</v>
      </c>
      <c r="G57" s="10" t="s">
        <v>55</v>
      </c>
      <c r="H57" s="391" t="s">
        <v>30</v>
      </c>
      <c r="I57" s="392"/>
      <c r="J57" s="393"/>
    </row>
    <row r="58" spans="1:10" s="1" customFormat="1" x14ac:dyDescent="0.25">
      <c r="A58" s="326">
        <v>40</v>
      </c>
      <c r="B58" s="2" t="s">
        <v>24</v>
      </c>
      <c r="C58" s="397" t="s">
        <v>26</v>
      </c>
      <c r="D58" s="398"/>
      <c r="E58" s="76" t="s">
        <v>763</v>
      </c>
      <c r="F58" s="174" t="s">
        <v>766</v>
      </c>
      <c r="G58" s="10" t="s">
        <v>35</v>
      </c>
      <c r="H58" s="391" t="s">
        <v>30</v>
      </c>
      <c r="I58" s="392"/>
      <c r="J58" s="393"/>
    </row>
    <row r="59" spans="1:10" s="1" customFormat="1" x14ac:dyDescent="0.25">
      <c r="A59" s="326">
        <v>41</v>
      </c>
      <c r="B59" s="2" t="s">
        <v>24</v>
      </c>
      <c r="C59" s="397" t="s">
        <v>26</v>
      </c>
      <c r="D59" s="398"/>
      <c r="E59" s="76" t="s">
        <v>763</v>
      </c>
      <c r="F59" s="174" t="s">
        <v>770</v>
      </c>
      <c r="G59" s="10" t="s">
        <v>55</v>
      </c>
      <c r="H59" s="391" t="s">
        <v>30</v>
      </c>
      <c r="I59" s="392"/>
      <c r="J59" s="393"/>
    </row>
    <row r="60" spans="1:10" s="1" customFormat="1" x14ac:dyDescent="0.25">
      <c r="A60" s="326">
        <v>42</v>
      </c>
      <c r="B60" s="2" t="s">
        <v>24</v>
      </c>
      <c r="C60" s="397" t="s">
        <v>26</v>
      </c>
      <c r="D60" s="398"/>
      <c r="E60" s="76" t="s">
        <v>764</v>
      </c>
      <c r="F60" s="174" t="s">
        <v>767</v>
      </c>
      <c r="G60" s="10" t="s">
        <v>35</v>
      </c>
      <c r="H60" s="391" t="s">
        <v>30</v>
      </c>
      <c r="I60" s="392"/>
      <c r="J60" s="393"/>
    </row>
    <row r="61" spans="1:10" s="1" customFormat="1" x14ac:dyDescent="0.25">
      <c r="A61" s="326">
        <v>43</v>
      </c>
      <c r="B61" s="2" t="s">
        <v>24</v>
      </c>
      <c r="C61" s="397" t="s">
        <v>26</v>
      </c>
      <c r="D61" s="398"/>
      <c r="E61" s="76" t="s">
        <v>764</v>
      </c>
      <c r="F61" s="174" t="s">
        <v>771</v>
      </c>
      <c r="G61" s="10" t="s">
        <v>55</v>
      </c>
      <c r="H61" s="391" t="s">
        <v>30</v>
      </c>
      <c r="I61" s="392"/>
      <c r="J61" s="393"/>
    </row>
    <row r="62" spans="1:10" s="1" customFormat="1" x14ac:dyDescent="0.25">
      <c r="A62" s="326">
        <v>44</v>
      </c>
      <c r="B62" s="2" t="s">
        <v>24</v>
      </c>
      <c r="C62" s="397" t="s">
        <v>26</v>
      </c>
      <c r="D62" s="398"/>
      <c r="E62" s="76" t="s">
        <v>765</v>
      </c>
      <c r="F62" s="174" t="s">
        <v>768</v>
      </c>
      <c r="G62" s="10" t="s">
        <v>35</v>
      </c>
      <c r="H62" s="391" t="s">
        <v>30</v>
      </c>
      <c r="I62" s="392"/>
      <c r="J62" s="393"/>
    </row>
    <row r="63" spans="1:10" s="1" customFormat="1" x14ac:dyDescent="0.25">
      <c r="A63" s="326">
        <v>45</v>
      </c>
      <c r="B63" s="2" t="s">
        <v>24</v>
      </c>
      <c r="C63" s="397" t="s">
        <v>26</v>
      </c>
      <c r="D63" s="398"/>
      <c r="E63" s="76" t="s">
        <v>765</v>
      </c>
      <c r="F63" s="174" t="s">
        <v>772</v>
      </c>
      <c r="G63" s="10" t="s">
        <v>55</v>
      </c>
      <c r="H63" s="391" t="s">
        <v>30</v>
      </c>
      <c r="I63" s="392"/>
      <c r="J63" s="393"/>
    </row>
    <row r="64" spans="1:10" s="1" customFormat="1" ht="25.5" x14ac:dyDescent="0.35">
      <c r="A64" s="321" t="s">
        <v>869</v>
      </c>
    </row>
    <row r="65" spans="1:11" s="1" customFormat="1" ht="25.5" x14ac:dyDescent="0.35">
      <c r="A65" s="6"/>
    </row>
    <row r="66" spans="1:11" s="1" customFormat="1" ht="30" x14ac:dyDescent="0.25">
      <c r="A66" s="323" t="s">
        <v>702</v>
      </c>
      <c r="B66" s="323" t="s">
        <v>703</v>
      </c>
      <c r="C66" s="323" t="s">
        <v>704</v>
      </c>
      <c r="D66" s="401" t="s">
        <v>712</v>
      </c>
      <c r="E66" s="402"/>
    </row>
    <row r="67" spans="1:11" s="1" customFormat="1" x14ac:dyDescent="0.25">
      <c r="A67" s="322">
        <v>1</v>
      </c>
      <c r="B67" s="322" t="s">
        <v>3</v>
      </c>
      <c r="C67" s="327" t="s">
        <v>28</v>
      </c>
      <c r="D67" s="389" t="s">
        <v>18</v>
      </c>
      <c r="E67" s="390"/>
    </row>
    <row r="68" spans="1:11" s="1" customFormat="1" x14ac:dyDescent="0.25">
      <c r="A68" s="322">
        <v>2</v>
      </c>
      <c r="B68" s="322" t="s">
        <v>5</v>
      </c>
      <c r="C68" s="327" t="s">
        <v>27</v>
      </c>
      <c r="D68" s="389" t="s">
        <v>18</v>
      </c>
      <c r="E68" s="390"/>
    </row>
    <row r="69" spans="1:11" s="1" customFormat="1" x14ac:dyDescent="0.25">
      <c r="A69" s="322">
        <v>3</v>
      </c>
      <c r="B69" s="322" t="s">
        <v>63</v>
      </c>
      <c r="C69" s="327" t="s">
        <v>146</v>
      </c>
      <c r="D69" s="389" t="s">
        <v>18</v>
      </c>
      <c r="E69" s="390"/>
    </row>
    <row r="70" spans="1:11" s="1" customFormat="1" x14ac:dyDescent="0.25">
      <c r="A70" s="322">
        <v>4</v>
      </c>
      <c r="B70" s="322" t="s">
        <v>9</v>
      </c>
      <c r="C70" s="327" t="s">
        <v>174</v>
      </c>
      <c r="D70" s="389" t="s">
        <v>18</v>
      </c>
      <c r="E70" s="390"/>
    </row>
    <row r="71" spans="1:11" s="1" customFormat="1" x14ac:dyDescent="0.25">
      <c r="A71" s="322">
        <v>5</v>
      </c>
      <c r="B71" s="322" t="s">
        <v>24</v>
      </c>
      <c r="C71" s="327" t="s">
        <v>25</v>
      </c>
      <c r="D71" s="389" t="s">
        <v>18</v>
      </c>
      <c r="E71" s="390"/>
    </row>
    <row r="72" spans="1:11" s="1" customFormat="1" x14ac:dyDescent="0.25">
      <c r="A72" s="322">
        <v>5</v>
      </c>
      <c r="B72" s="322" t="s">
        <v>24</v>
      </c>
      <c r="C72" s="327" t="s">
        <v>328</v>
      </c>
      <c r="D72" s="389" t="s">
        <v>18</v>
      </c>
      <c r="E72" s="390"/>
    </row>
    <row r="73" spans="1:11" s="1" customFormat="1" x14ac:dyDescent="0.25">
      <c r="A73" s="322">
        <v>6</v>
      </c>
      <c r="B73" s="322" t="s">
        <v>23</v>
      </c>
      <c r="C73" s="327" t="s">
        <v>22</v>
      </c>
      <c r="D73" s="389" t="s">
        <v>18</v>
      </c>
      <c r="E73" s="390"/>
    </row>
    <row r="74" spans="1:11" s="1" customFormat="1" x14ac:dyDescent="0.25">
      <c r="A74" s="7"/>
      <c r="B74" s="7"/>
      <c r="C74" s="175"/>
      <c r="D74" s="7"/>
      <c r="E74" s="7"/>
    </row>
    <row r="75" spans="1:11" s="1" customFormat="1" ht="25.5" x14ac:dyDescent="0.35">
      <c r="A75" s="6" t="s">
        <v>870</v>
      </c>
    </row>
    <row r="76" spans="1:11" s="1" customFormat="1" x14ac:dyDescent="0.25"/>
    <row r="77" spans="1:11" s="1" customFormat="1" ht="30" x14ac:dyDescent="0.25">
      <c r="A77" s="323" t="s">
        <v>702</v>
      </c>
      <c r="B77" s="323" t="s">
        <v>703</v>
      </c>
      <c r="C77" s="323" t="s">
        <v>704</v>
      </c>
      <c r="D77" s="401" t="s">
        <v>712</v>
      </c>
      <c r="E77" s="402"/>
    </row>
    <row r="78" spans="1:11" s="1" customFormat="1" ht="15" customHeight="1" x14ac:dyDescent="0.25">
      <c r="A78" s="324">
        <v>1</v>
      </c>
      <c r="B78" s="2" t="s">
        <v>5</v>
      </c>
      <c r="C78" s="228" t="s">
        <v>4</v>
      </c>
      <c r="D78" s="383" t="s">
        <v>1</v>
      </c>
      <c r="E78" s="384"/>
    </row>
    <row r="79" spans="1:11" s="1" customFormat="1" ht="15" customHeight="1" x14ac:dyDescent="0.25">
      <c r="A79" s="324">
        <v>2</v>
      </c>
      <c r="B79" s="2" t="s">
        <v>3</v>
      </c>
      <c r="C79" s="228" t="s">
        <v>190</v>
      </c>
      <c r="D79" s="383" t="s">
        <v>896</v>
      </c>
      <c r="E79" s="384"/>
    </row>
    <row r="80" spans="1:11" ht="15" customHeight="1" x14ac:dyDescent="0.25">
      <c r="A80" s="324">
        <v>3</v>
      </c>
      <c r="B80" s="2" t="s">
        <v>63</v>
      </c>
      <c r="C80" s="228" t="s">
        <v>146</v>
      </c>
      <c r="D80" s="383" t="s">
        <v>1</v>
      </c>
      <c r="E80" s="384"/>
      <c r="F80" s="1"/>
      <c r="G80" s="1"/>
      <c r="H80" s="1"/>
      <c r="I80" s="1"/>
      <c r="J80" s="1"/>
      <c r="K80" s="1"/>
    </row>
    <row r="81" spans="1:5" ht="15" customHeight="1" x14ac:dyDescent="0.25">
      <c r="A81" s="326">
        <v>4</v>
      </c>
      <c r="B81" s="2" t="s">
        <v>5</v>
      </c>
      <c r="C81" s="228" t="s">
        <v>27</v>
      </c>
      <c r="D81" s="394" t="s">
        <v>1</v>
      </c>
      <c r="E81" s="394"/>
    </row>
    <row r="82" spans="1:5" ht="15" customHeight="1" x14ac:dyDescent="0.25">
      <c r="A82" s="326">
        <v>5</v>
      </c>
      <c r="B82" s="2" t="s">
        <v>0</v>
      </c>
      <c r="C82" s="228" t="s">
        <v>182</v>
      </c>
      <c r="D82" s="394" t="s">
        <v>895</v>
      </c>
      <c r="E82" s="394"/>
    </row>
    <row r="83" spans="1:5" ht="15" customHeight="1" x14ac:dyDescent="0.25">
      <c r="A83" s="326">
        <v>6</v>
      </c>
      <c r="B83" s="2" t="s">
        <v>63</v>
      </c>
      <c r="C83" s="138" t="s">
        <v>466</v>
      </c>
      <c r="D83" s="383" t="s">
        <v>897</v>
      </c>
      <c r="E83" s="384"/>
    </row>
  </sheetData>
  <mergeCells count="107">
    <mergeCell ref="C21:D21"/>
    <mergeCell ref="H21:J21"/>
    <mergeCell ref="C22:D22"/>
    <mergeCell ref="H22:J22"/>
    <mergeCell ref="C23:D23"/>
    <mergeCell ref="H23:J23"/>
    <mergeCell ref="C18:D18"/>
    <mergeCell ref="H18:J18"/>
    <mergeCell ref="C19:D19"/>
    <mergeCell ref="H19:J19"/>
    <mergeCell ref="C20:D20"/>
    <mergeCell ref="H20:J20"/>
    <mergeCell ref="C27:D27"/>
    <mergeCell ref="H27:J27"/>
    <mergeCell ref="C28:D28"/>
    <mergeCell ref="H28:J28"/>
    <mergeCell ref="C29:D29"/>
    <mergeCell ref="H29:J29"/>
    <mergeCell ref="C24:D24"/>
    <mergeCell ref="H24:J24"/>
    <mergeCell ref="C25:D25"/>
    <mergeCell ref="H25:J25"/>
    <mergeCell ref="C26:D26"/>
    <mergeCell ref="H26:J26"/>
    <mergeCell ref="C33:D33"/>
    <mergeCell ref="H33:J33"/>
    <mergeCell ref="C34:D34"/>
    <mergeCell ref="H34:J34"/>
    <mergeCell ref="C35:D35"/>
    <mergeCell ref="H35:J35"/>
    <mergeCell ref="C30:D30"/>
    <mergeCell ref="H30:J30"/>
    <mergeCell ref="C31:D31"/>
    <mergeCell ref="H31:J31"/>
    <mergeCell ref="C32:D32"/>
    <mergeCell ref="H32:J32"/>
    <mergeCell ref="C39:D39"/>
    <mergeCell ref="H39:J39"/>
    <mergeCell ref="C40:D40"/>
    <mergeCell ref="H40:J40"/>
    <mergeCell ref="C41:D41"/>
    <mergeCell ref="H41:J41"/>
    <mergeCell ref="C36:D36"/>
    <mergeCell ref="H36:J36"/>
    <mergeCell ref="C37:D37"/>
    <mergeCell ref="H37:J37"/>
    <mergeCell ref="C38:D38"/>
    <mergeCell ref="H38:J38"/>
    <mergeCell ref="C45:D45"/>
    <mergeCell ref="H45:J45"/>
    <mergeCell ref="C46:D46"/>
    <mergeCell ref="H46:J46"/>
    <mergeCell ref="C47:D47"/>
    <mergeCell ref="H47:J47"/>
    <mergeCell ref="C42:D42"/>
    <mergeCell ref="H42:J42"/>
    <mergeCell ref="C43:D43"/>
    <mergeCell ref="H43:J43"/>
    <mergeCell ref="C44:D44"/>
    <mergeCell ref="H44:J44"/>
    <mergeCell ref="C51:D51"/>
    <mergeCell ref="H51:J51"/>
    <mergeCell ref="C52:D52"/>
    <mergeCell ref="H52:J52"/>
    <mergeCell ref="C53:D53"/>
    <mergeCell ref="H53:J53"/>
    <mergeCell ref="C48:D48"/>
    <mergeCell ref="H48:J48"/>
    <mergeCell ref="C49:D49"/>
    <mergeCell ref="H49:J49"/>
    <mergeCell ref="C50:D50"/>
    <mergeCell ref="H50:J50"/>
    <mergeCell ref="C57:D57"/>
    <mergeCell ref="H57:J57"/>
    <mergeCell ref="C58:D58"/>
    <mergeCell ref="H58:J58"/>
    <mergeCell ref="C59:D59"/>
    <mergeCell ref="H59:J59"/>
    <mergeCell ref="C54:D54"/>
    <mergeCell ref="H54:J54"/>
    <mergeCell ref="C55:D55"/>
    <mergeCell ref="H55:J55"/>
    <mergeCell ref="C56:D56"/>
    <mergeCell ref="H56:J56"/>
    <mergeCell ref="C63:D63"/>
    <mergeCell ref="H63:J63"/>
    <mergeCell ref="D66:E66"/>
    <mergeCell ref="D67:E67"/>
    <mergeCell ref="D68:E68"/>
    <mergeCell ref="D69:E69"/>
    <mergeCell ref="C60:D60"/>
    <mergeCell ref="H60:J60"/>
    <mergeCell ref="C61:D61"/>
    <mergeCell ref="H61:J61"/>
    <mergeCell ref="C62:D62"/>
    <mergeCell ref="H62:J62"/>
    <mergeCell ref="D79:E79"/>
    <mergeCell ref="D80:E80"/>
    <mergeCell ref="D81:E81"/>
    <mergeCell ref="D82:E82"/>
    <mergeCell ref="D83:E83"/>
    <mergeCell ref="D70:E70"/>
    <mergeCell ref="D71:E71"/>
    <mergeCell ref="D72:E72"/>
    <mergeCell ref="D73:E73"/>
    <mergeCell ref="D77:E77"/>
    <mergeCell ref="D78:E7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opLeftCell="A34" workbookViewId="0">
      <selection activeCell="G8" sqref="G8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6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4.7109375" customWidth="1"/>
    <col min="11" max="11" width="27.5703125" bestFit="1" customWidth="1"/>
  </cols>
  <sheetData>
    <row r="1" spans="1:11" s="1" customFormat="1" ht="25.5" x14ac:dyDescent="0.35">
      <c r="A1" s="27" t="s">
        <v>865</v>
      </c>
    </row>
    <row r="2" spans="1:11" s="1" customFormat="1" ht="18.75" x14ac:dyDescent="0.3">
      <c r="A2" s="22" t="s">
        <v>866</v>
      </c>
    </row>
    <row r="3" spans="1:11" s="21" customFormat="1" ht="60" x14ac:dyDescent="0.25">
      <c r="A3" s="316" t="s">
        <v>702</v>
      </c>
      <c r="B3" s="316" t="s">
        <v>703</v>
      </c>
      <c r="C3" s="316" t="s">
        <v>704</v>
      </c>
      <c r="D3" s="316" t="s">
        <v>705</v>
      </c>
      <c r="E3" s="316" t="s">
        <v>706</v>
      </c>
      <c r="F3" s="316" t="s">
        <v>707</v>
      </c>
      <c r="G3" s="316" t="s">
        <v>708</v>
      </c>
      <c r="H3" s="316" t="s">
        <v>709</v>
      </c>
      <c r="I3" s="316" t="s">
        <v>710</v>
      </c>
      <c r="J3" s="316" t="s">
        <v>711</v>
      </c>
      <c r="K3" s="316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317" t="s">
        <v>127</v>
      </c>
      <c r="F4" s="2" t="s">
        <v>552</v>
      </c>
      <c r="G4" s="317" t="s">
        <v>797</v>
      </c>
      <c r="H4" s="20" t="s">
        <v>124</v>
      </c>
      <c r="I4" s="19" t="s">
        <v>91</v>
      </c>
      <c r="J4" s="2" t="s">
        <v>20</v>
      </c>
      <c r="K4" s="317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317" t="s">
        <v>121</v>
      </c>
      <c r="F5" s="2" t="s">
        <v>120</v>
      </c>
      <c r="G5" s="317" t="s">
        <v>119</v>
      </c>
      <c r="H5" s="20">
        <v>45264</v>
      </c>
      <c r="I5" s="19" t="s">
        <v>91</v>
      </c>
      <c r="J5" s="2" t="s">
        <v>118</v>
      </c>
      <c r="K5" s="317" t="s">
        <v>821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317" t="s">
        <v>115</v>
      </c>
      <c r="F6" s="2" t="s">
        <v>114</v>
      </c>
      <c r="G6" s="317" t="s">
        <v>113</v>
      </c>
      <c r="H6" s="20">
        <v>45334</v>
      </c>
      <c r="I6" s="19" t="s">
        <v>91</v>
      </c>
      <c r="J6" s="2" t="s">
        <v>112</v>
      </c>
      <c r="K6" s="317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317" t="s">
        <v>109</v>
      </c>
      <c r="F7" s="2" t="s">
        <v>108</v>
      </c>
      <c r="G7" s="317" t="s">
        <v>321</v>
      </c>
      <c r="H7" s="19" t="s">
        <v>336</v>
      </c>
      <c r="I7" s="19" t="s">
        <v>91</v>
      </c>
      <c r="J7" s="2" t="s">
        <v>106</v>
      </c>
      <c r="K7" s="317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815</v>
      </c>
      <c r="E8" s="317" t="s">
        <v>813</v>
      </c>
      <c r="F8" s="2" t="s">
        <v>814</v>
      </c>
      <c r="G8" s="317" t="s">
        <v>793</v>
      </c>
      <c r="H8" s="19" t="s">
        <v>472</v>
      </c>
      <c r="I8" s="19" t="s">
        <v>931</v>
      </c>
      <c r="J8" s="2" t="s">
        <v>155</v>
      </c>
      <c r="K8" s="317" t="s">
        <v>530</v>
      </c>
    </row>
    <row r="9" spans="1:11" s="18" customFormat="1" ht="45" x14ac:dyDescent="0.25">
      <c r="A9" s="2">
        <v>6</v>
      </c>
      <c r="B9" s="2" t="s">
        <v>7</v>
      </c>
      <c r="C9" s="2" t="s">
        <v>155</v>
      </c>
      <c r="D9" s="2" t="s">
        <v>749</v>
      </c>
      <c r="E9" s="317" t="s">
        <v>748</v>
      </c>
      <c r="F9" s="2" t="s">
        <v>353</v>
      </c>
      <c r="G9" s="317" t="s">
        <v>410</v>
      </c>
      <c r="H9" s="19" t="s">
        <v>747</v>
      </c>
      <c r="I9" s="19" t="s">
        <v>91</v>
      </c>
      <c r="J9" s="2" t="s">
        <v>155</v>
      </c>
      <c r="K9" s="317" t="s">
        <v>530</v>
      </c>
    </row>
    <row r="10" spans="1:11" s="18" customFormat="1" ht="75" x14ac:dyDescent="0.25">
      <c r="A10" s="2">
        <v>7</v>
      </c>
      <c r="B10" s="2" t="s">
        <v>823</v>
      </c>
      <c r="C10" s="2" t="s">
        <v>824</v>
      </c>
      <c r="D10" s="2" t="s">
        <v>825</v>
      </c>
      <c r="E10" s="317" t="s">
        <v>852</v>
      </c>
      <c r="F10" s="2" t="s">
        <v>826</v>
      </c>
      <c r="G10" s="317" t="s">
        <v>856</v>
      </c>
      <c r="H10" s="19" t="s">
        <v>851</v>
      </c>
      <c r="I10" s="19" t="s">
        <v>91</v>
      </c>
      <c r="J10" s="2" t="s">
        <v>823</v>
      </c>
      <c r="K10" s="317" t="s">
        <v>827</v>
      </c>
    </row>
    <row r="11" spans="1:11" s="18" customFormat="1" ht="75" x14ac:dyDescent="0.25">
      <c r="A11" s="2">
        <v>8</v>
      </c>
      <c r="B11" s="2" t="s">
        <v>63</v>
      </c>
      <c r="C11" s="2" t="s">
        <v>62</v>
      </c>
      <c r="D11" s="2" t="s">
        <v>890</v>
      </c>
      <c r="E11" s="317" t="s">
        <v>891</v>
      </c>
      <c r="F11" s="2" t="s">
        <v>60</v>
      </c>
      <c r="G11" s="317" t="s">
        <v>892</v>
      </c>
      <c r="H11" s="19" t="s">
        <v>894</v>
      </c>
      <c r="I11" s="19" t="s">
        <v>91</v>
      </c>
      <c r="J11" s="2" t="s">
        <v>62</v>
      </c>
      <c r="K11" s="317" t="s">
        <v>893</v>
      </c>
    </row>
    <row r="12" spans="1:11" s="18" customFormat="1" x14ac:dyDescent="0.25">
      <c r="A12" s="24"/>
      <c r="B12" s="24"/>
      <c r="C12" s="24"/>
      <c r="D12" s="24"/>
      <c r="E12" s="23"/>
      <c r="F12" s="24"/>
      <c r="G12" s="23"/>
      <c r="H12" s="25"/>
      <c r="I12" s="25"/>
      <c r="J12" s="24"/>
      <c r="K12" s="23"/>
    </row>
    <row r="13" spans="1:11" s="21" customFormat="1" ht="18.75" x14ac:dyDescent="0.3">
      <c r="A13" s="22" t="s">
        <v>868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21" customFormat="1" ht="60" x14ac:dyDescent="0.25">
      <c r="A14" s="316" t="s">
        <v>702</v>
      </c>
      <c r="B14" s="316" t="s">
        <v>703</v>
      </c>
      <c r="C14" s="316" t="s">
        <v>704</v>
      </c>
      <c r="D14" s="316" t="s">
        <v>705</v>
      </c>
      <c r="E14" s="316" t="s">
        <v>706</v>
      </c>
      <c r="F14" s="316" t="s">
        <v>707</v>
      </c>
      <c r="G14" s="316" t="s">
        <v>708</v>
      </c>
      <c r="H14" s="316" t="s">
        <v>709</v>
      </c>
      <c r="I14" s="316" t="s">
        <v>710</v>
      </c>
      <c r="J14" s="316" t="s">
        <v>711</v>
      </c>
      <c r="K14" s="316" t="s">
        <v>712</v>
      </c>
    </row>
    <row r="15" spans="1:11" s="18" customFormat="1" ht="45" customHeight="1" x14ac:dyDescent="0.25">
      <c r="A15" s="2">
        <v>1</v>
      </c>
      <c r="B15" s="2" t="s">
        <v>5</v>
      </c>
      <c r="C15" s="2" t="s">
        <v>27</v>
      </c>
      <c r="D15" s="2" t="s">
        <v>94</v>
      </c>
      <c r="E15" s="317" t="s">
        <v>93</v>
      </c>
      <c r="F15" s="2" t="s">
        <v>92</v>
      </c>
      <c r="G15" s="317" t="s">
        <v>86</v>
      </c>
      <c r="H15" s="20">
        <v>45215</v>
      </c>
      <c r="I15" s="19" t="s">
        <v>91</v>
      </c>
      <c r="J15" s="2" t="s">
        <v>27</v>
      </c>
      <c r="K15" s="317" t="s">
        <v>90</v>
      </c>
    </row>
    <row r="16" spans="1:11" s="1" customFormat="1" ht="25.5" x14ac:dyDescent="0.35">
      <c r="A16" s="6" t="s">
        <v>867</v>
      </c>
    </row>
    <row r="17" spans="1:11" s="1" customFormat="1" x14ac:dyDescent="0.25"/>
    <row r="18" spans="1:11" s="1" customFormat="1" ht="45" x14ac:dyDescent="0.25">
      <c r="A18" s="316" t="s">
        <v>702</v>
      </c>
      <c r="B18" s="316" t="s">
        <v>703</v>
      </c>
      <c r="C18" s="401" t="s">
        <v>704</v>
      </c>
      <c r="D18" s="402"/>
      <c r="E18" s="316" t="s">
        <v>706</v>
      </c>
      <c r="F18" s="316" t="s">
        <v>707</v>
      </c>
      <c r="G18" s="320" t="s">
        <v>713</v>
      </c>
      <c r="H18" s="401" t="s">
        <v>712</v>
      </c>
      <c r="I18" s="403"/>
      <c r="J18" s="402"/>
      <c r="K18" s="14"/>
    </row>
    <row r="19" spans="1:11" s="1" customFormat="1" x14ac:dyDescent="0.25">
      <c r="A19" s="317">
        <v>1</v>
      </c>
      <c r="B19" s="2" t="s">
        <v>79</v>
      </c>
      <c r="C19" s="397" t="s">
        <v>78</v>
      </c>
      <c r="D19" s="398"/>
      <c r="E19" s="76" t="s">
        <v>77</v>
      </c>
      <c r="F19" s="173" t="s">
        <v>76</v>
      </c>
      <c r="G19" s="10" t="s">
        <v>31</v>
      </c>
      <c r="H19" s="391" t="s">
        <v>30</v>
      </c>
      <c r="I19" s="392"/>
      <c r="J19" s="393"/>
      <c r="K19" s="14"/>
    </row>
    <row r="20" spans="1:11" s="1" customFormat="1" x14ac:dyDescent="0.25">
      <c r="A20" s="317">
        <v>2</v>
      </c>
      <c r="B20" s="2" t="s">
        <v>0</v>
      </c>
      <c r="C20" s="397" t="s">
        <v>85</v>
      </c>
      <c r="D20" s="398"/>
      <c r="E20" s="76" t="s">
        <v>185</v>
      </c>
      <c r="F20" s="173" t="s">
        <v>186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317">
        <v>3</v>
      </c>
      <c r="B21" s="2" t="s">
        <v>0</v>
      </c>
      <c r="C21" s="397" t="s">
        <v>85</v>
      </c>
      <c r="D21" s="398"/>
      <c r="E21" s="76" t="s">
        <v>907</v>
      </c>
      <c r="F21" s="173" t="s">
        <v>87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326">
        <v>3</v>
      </c>
      <c r="B22" s="2" t="s">
        <v>0</v>
      </c>
      <c r="C22" s="397" t="s">
        <v>163</v>
      </c>
      <c r="D22" s="398"/>
      <c r="E22" s="76" t="s">
        <v>912</v>
      </c>
      <c r="F22" s="173" t="s">
        <v>913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317">
        <v>4</v>
      </c>
      <c r="B23" s="2" t="s">
        <v>0</v>
      </c>
      <c r="C23" s="397" t="s">
        <v>69</v>
      </c>
      <c r="D23" s="398"/>
      <c r="E23" s="76" t="s">
        <v>905</v>
      </c>
      <c r="F23" s="173" t="s">
        <v>181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317">
        <v>5</v>
      </c>
      <c r="B24" s="2" t="s">
        <v>0</v>
      </c>
      <c r="C24" s="397" t="s">
        <v>69</v>
      </c>
      <c r="D24" s="398"/>
      <c r="E24" s="76" t="s">
        <v>682</v>
      </c>
      <c r="F24" s="173" t="s">
        <v>67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317">
        <v>6</v>
      </c>
      <c r="B25" s="2" t="s">
        <v>63</v>
      </c>
      <c r="C25" s="397" t="s">
        <v>66</v>
      </c>
      <c r="D25" s="398"/>
      <c r="E25" s="117" t="s">
        <v>389</v>
      </c>
      <c r="F25" s="174" t="s">
        <v>64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317">
        <v>7</v>
      </c>
      <c r="B26" s="2" t="s">
        <v>63</v>
      </c>
      <c r="C26" s="397" t="s">
        <v>147</v>
      </c>
      <c r="D26" s="398"/>
      <c r="E26" s="117" t="s">
        <v>718</v>
      </c>
      <c r="F26" s="174" t="s">
        <v>719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317">
        <v>8</v>
      </c>
      <c r="B27" s="2" t="s">
        <v>63</v>
      </c>
      <c r="C27" s="397" t="s">
        <v>147</v>
      </c>
      <c r="D27" s="398"/>
      <c r="E27" s="117" t="s">
        <v>640</v>
      </c>
      <c r="F27" s="174" t="s">
        <v>641</v>
      </c>
      <c r="G27" s="10" t="s">
        <v>31</v>
      </c>
      <c r="H27" s="391" t="s">
        <v>30</v>
      </c>
      <c r="I27" s="392"/>
      <c r="J27" s="393"/>
    </row>
    <row r="28" spans="1:11" s="1" customFormat="1" x14ac:dyDescent="0.25">
      <c r="A28" s="317">
        <v>9</v>
      </c>
      <c r="B28" s="2" t="s">
        <v>63</v>
      </c>
      <c r="C28" s="397" t="s">
        <v>147</v>
      </c>
      <c r="D28" s="398"/>
      <c r="E28" s="117" t="s">
        <v>582</v>
      </c>
      <c r="F28" s="174" t="s">
        <v>581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317">
        <v>10</v>
      </c>
      <c r="B29" s="2" t="s">
        <v>63</v>
      </c>
      <c r="C29" s="397" t="s">
        <v>62</v>
      </c>
      <c r="D29" s="398"/>
      <c r="E29" s="117" t="s">
        <v>639</v>
      </c>
      <c r="F29" s="174" t="s">
        <v>60</v>
      </c>
      <c r="G29" s="10" t="s">
        <v>31</v>
      </c>
      <c r="H29" s="391" t="s">
        <v>30</v>
      </c>
      <c r="I29" s="392"/>
      <c r="J29" s="393"/>
    </row>
    <row r="30" spans="1:11" s="1" customFormat="1" ht="15" customHeight="1" x14ac:dyDescent="0.25">
      <c r="A30" s="317">
        <v>11</v>
      </c>
      <c r="B30" s="2" t="s">
        <v>840</v>
      </c>
      <c r="C30" s="397" t="s">
        <v>841</v>
      </c>
      <c r="D30" s="398"/>
      <c r="E30" s="76" t="s">
        <v>915</v>
      </c>
      <c r="F30" s="174" t="s">
        <v>914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317">
        <v>12</v>
      </c>
      <c r="B31" s="319" t="s">
        <v>54</v>
      </c>
      <c r="C31" s="397" t="s">
        <v>53</v>
      </c>
      <c r="D31" s="398"/>
      <c r="E31" s="76" t="s">
        <v>883</v>
      </c>
      <c r="F31" s="174" t="s">
        <v>205</v>
      </c>
      <c r="G31" s="10" t="s">
        <v>35</v>
      </c>
      <c r="H31" s="391" t="s">
        <v>30</v>
      </c>
      <c r="I31" s="392"/>
      <c r="J31" s="393"/>
    </row>
    <row r="32" spans="1:11" s="1" customFormat="1" x14ac:dyDescent="0.25">
      <c r="A32" s="317">
        <v>13</v>
      </c>
      <c r="B32" s="319" t="s">
        <v>54</v>
      </c>
      <c r="C32" s="397" t="s">
        <v>53</v>
      </c>
      <c r="D32" s="398"/>
      <c r="E32" s="76" t="s">
        <v>803</v>
      </c>
      <c r="F32" s="174" t="s">
        <v>58</v>
      </c>
      <c r="G32" s="10" t="s">
        <v>55</v>
      </c>
      <c r="H32" s="391" t="s">
        <v>30</v>
      </c>
      <c r="I32" s="392"/>
      <c r="J32" s="393"/>
    </row>
    <row r="33" spans="1:10" s="1" customFormat="1" x14ac:dyDescent="0.25">
      <c r="A33" s="317">
        <v>14</v>
      </c>
      <c r="B33" s="319" t="s">
        <v>54</v>
      </c>
      <c r="C33" s="397" t="s">
        <v>53</v>
      </c>
      <c r="D33" s="398"/>
      <c r="E33" s="76" t="s">
        <v>802</v>
      </c>
      <c r="F33" s="174" t="s">
        <v>804</v>
      </c>
      <c r="G33" s="10" t="s">
        <v>55</v>
      </c>
      <c r="H33" s="391" t="s">
        <v>30</v>
      </c>
      <c r="I33" s="392"/>
      <c r="J33" s="393"/>
    </row>
    <row r="34" spans="1:10" s="1" customFormat="1" x14ac:dyDescent="0.25">
      <c r="A34" s="326">
        <v>14</v>
      </c>
      <c r="B34" s="322" t="s">
        <v>117</v>
      </c>
      <c r="C34" s="397" t="s">
        <v>916</v>
      </c>
      <c r="D34" s="398"/>
      <c r="E34" s="76" t="s">
        <v>685</v>
      </c>
      <c r="F34" s="174" t="s">
        <v>687</v>
      </c>
      <c r="G34" s="10" t="s">
        <v>55</v>
      </c>
      <c r="H34" s="391" t="s">
        <v>30</v>
      </c>
      <c r="I34" s="392"/>
      <c r="J34" s="393"/>
    </row>
    <row r="35" spans="1:10" s="1" customFormat="1" x14ac:dyDescent="0.25">
      <c r="A35" s="317">
        <v>15</v>
      </c>
      <c r="B35" s="2" t="s">
        <v>7</v>
      </c>
      <c r="C35" s="397" t="s">
        <v>45</v>
      </c>
      <c r="D35" s="398"/>
      <c r="E35" s="76" t="s">
        <v>461</v>
      </c>
      <c r="F35" s="174" t="s">
        <v>46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317">
        <v>16</v>
      </c>
      <c r="B36" s="2" t="s">
        <v>7</v>
      </c>
      <c r="C36" s="397" t="s">
        <v>45</v>
      </c>
      <c r="D36" s="398"/>
      <c r="E36" s="76" t="s">
        <v>277</v>
      </c>
      <c r="F36" s="174" t="s">
        <v>276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317">
        <v>17</v>
      </c>
      <c r="B37" s="2" t="s">
        <v>7</v>
      </c>
      <c r="C37" s="397" t="s">
        <v>154</v>
      </c>
      <c r="D37" s="398"/>
      <c r="E37" s="76" t="s">
        <v>910</v>
      </c>
      <c r="F37" s="174" t="s">
        <v>911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317">
        <v>21</v>
      </c>
      <c r="B38" s="2" t="s">
        <v>7</v>
      </c>
      <c r="C38" s="397" t="s">
        <v>144</v>
      </c>
      <c r="D38" s="398"/>
      <c r="E38" s="76" t="s">
        <v>834</v>
      </c>
      <c r="F38" s="174" t="s">
        <v>166</v>
      </c>
      <c r="G38" s="10" t="s">
        <v>35</v>
      </c>
      <c r="H38" s="391" t="s">
        <v>30</v>
      </c>
      <c r="I38" s="392"/>
      <c r="J38" s="393"/>
    </row>
    <row r="39" spans="1:10" s="1" customFormat="1" x14ac:dyDescent="0.25">
      <c r="A39" s="317">
        <v>22</v>
      </c>
      <c r="B39" s="2" t="s">
        <v>7</v>
      </c>
      <c r="C39" s="397" t="s">
        <v>42</v>
      </c>
      <c r="D39" s="398"/>
      <c r="E39" s="76" t="s">
        <v>543</v>
      </c>
      <c r="F39" s="174" t="s">
        <v>544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317">
        <v>23</v>
      </c>
      <c r="B40" s="2" t="s">
        <v>7</v>
      </c>
      <c r="C40" s="397" t="s">
        <v>42</v>
      </c>
      <c r="D40" s="398"/>
      <c r="E40" s="76" t="s">
        <v>516</v>
      </c>
      <c r="F40" s="174" t="s">
        <v>518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317">
        <v>24</v>
      </c>
      <c r="B41" s="2" t="s">
        <v>7</v>
      </c>
      <c r="C41" s="397" t="s">
        <v>42</v>
      </c>
      <c r="D41" s="398"/>
      <c r="E41" s="76" t="s">
        <v>661</v>
      </c>
      <c r="F41" s="174" t="s">
        <v>662</v>
      </c>
      <c r="G41" s="10" t="s">
        <v>31</v>
      </c>
      <c r="H41" s="391" t="s">
        <v>30</v>
      </c>
      <c r="I41" s="392"/>
      <c r="J41" s="393"/>
    </row>
    <row r="42" spans="1:10" s="1" customFormat="1" x14ac:dyDescent="0.25">
      <c r="A42" s="317">
        <v>25</v>
      </c>
      <c r="B42" s="2" t="s">
        <v>7</v>
      </c>
      <c r="C42" s="397" t="s">
        <v>42</v>
      </c>
      <c r="D42" s="398"/>
      <c r="E42" s="76" t="s">
        <v>486</v>
      </c>
      <c r="F42" s="174" t="s">
        <v>902</v>
      </c>
      <c r="G42" s="10" t="s">
        <v>31</v>
      </c>
      <c r="H42" s="391" t="s">
        <v>30</v>
      </c>
      <c r="I42" s="392"/>
      <c r="J42" s="393"/>
    </row>
    <row r="43" spans="1:10" s="1" customFormat="1" x14ac:dyDescent="0.25">
      <c r="A43" s="317">
        <v>26</v>
      </c>
      <c r="B43" s="2" t="s">
        <v>7</v>
      </c>
      <c r="C43" s="397" t="s">
        <v>42</v>
      </c>
      <c r="D43" s="398"/>
      <c r="E43" s="76" t="s">
        <v>786</v>
      </c>
      <c r="F43" s="174" t="s">
        <v>903</v>
      </c>
      <c r="G43" s="10" t="s">
        <v>31</v>
      </c>
      <c r="H43" s="391" t="s">
        <v>30</v>
      </c>
      <c r="I43" s="392"/>
      <c r="J43" s="393"/>
    </row>
    <row r="44" spans="1:10" s="1" customFormat="1" x14ac:dyDescent="0.25">
      <c r="A44" s="317">
        <v>27</v>
      </c>
      <c r="B44" s="2" t="s">
        <v>7</v>
      </c>
      <c r="C44" s="397" t="s">
        <v>42</v>
      </c>
      <c r="D44" s="398"/>
      <c r="E44" s="76" t="s">
        <v>368</v>
      </c>
      <c r="F44" s="174" t="s">
        <v>904</v>
      </c>
      <c r="G44" s="10" t="s">
        <v>31</v>
      </c>
      <c r="H44" s="391" t="s">
        <v>30</v>
      </c>
      <c r="I44" s="392"/>
      <c r="J44" s="393"/>
    </row>
    <row r="45" spans="1:10" s="1" customFormat="1" x14ac:dyDescent="0.25">
      <c r="A45" s="317">
        <v>28</v>
      </c>
      <c r="B45" s="2" t="s">
        <v>7</v>
      </c>
      <c r="C45" s="397" t="s">
        <v>8</v>
      </c>
      <c r="D45" s="398"/>
      <c r="E45" s="76" t="s">
        <v>906</v>
      </c>
      <c r="F45" s="174" t="s">
        <v>347</v>
      </c>
      <c r="G45" s="10" t="s">
        <v>35</v>
      </c>
      <c r="H45" s="391" t="s">
        <v>30</v>
      </c>
      <c r="I45" s="392"/>
      <c r="J45" s="393"/>
    </row>
    <row r="46" spans="1:10" s="1" customFormat="1" x14ac:dyDescent="0.25">
      <c r="A46" s="317">
        <v>29</v>
      </c>
      <c r="B46" s="2" t="s">
        <v>168</v>
      </c>
      <c r="C46" s="397" t="s">
        <v>575</v>
      </c>
      <c r="D46" s="398"/>
      <c r="E46" s="76" t="s">
        <v>878</v>
      </c>
      <c r="F46" s="174" t="s">
        <v>880</v>
      </c>
      <c r="G46" s="10" t="s">
        <v>35</v>
      </c>
      <c r="H46" s="391" t="s">
        <v>30</v>
      </c>
      <c r="I46" s="392"/>
      <c r="J46" s="393"/>
    </row>
    <row r="47" spans="1:10" s="1" customFormat="1" x14ac:dyDescent="0.25">
      <c r="A47" s="317">
        <v>38</v>
      </c>
      <c r="B47" s="2" t="s">
        <v>24</v>
      </c>
      <c r="C47" s="397" t="s">
        <v>26</v>
      </c>
      <c r="D47" s="398"/>
      <c r="E47" s="76" t="s">
        <v>762</v>
      </c>
      <c r="F47" s="174" t="s">
        <v>773</v>
      </c>
      <c r="G47" s="10" t="s">
        <v>35</v>
      </c>
      <c r="H47" s="391" t="s">
        <v>30</v>
      </c>
      <c r="I47" s="392"/>
      <c r="J47" s="393"/>
    </row>
    <row r="48" spans="1:10" s="1" customFormat="1" x14ac:dyDescent="0.25">
      <c r="A48" s="317">
        <v>39</v>
      </c>
      <c r="B48" s="2" t="s">
        <v>24</v>
      </c>
      <c r="C48" s="397" t="s">
        <v>26</v>
      </c>
      <c r="D48" s="398"/>
      <c r="E48" s="76" t="s">
        <v>762</v>
      </c>
      <c r="F48" s="174" t="s">
        <v>769</v>
      </c>
      <c r="G48" s="10" t="s">
        <v>55</v>
      </c>
      <c r="H48" s="391" t="s">
        <v>30</v>
      </c>
      <c r="I48" s="392"/>
      <c r="J48" s="393"/>
    </row>
    <row r="49" spans="1:10" s="1" customFormat="1" x14ac:dyDescent="0.25">
      <c r="A49" s="317">
        <v>40</v>
      </c>
      <c r="B49" s="2" t="s">
        <v>24</v>
      </c>
      <c r="C49" s="397" t="s">
        <v>26</v>
      </c>
      <c r="D49" s="398"/>
      <c r="E49" s="76" t="s">
        <v>763</v>
      </c>
      <c r="F49" s="174" t="s">
        <v>766</v>
      </c>
      <c r="G49" s="10" t="s">
        <v>35</v>
      </c>
      <c r="H49" s="391" t="s">
        <v>30</v>
      </c>
      <c r="I49" s="392"/>
      <c r="J49" s="393"/>
    </row>
    <row r="50" spans="1:10" s="1" customFormat="1" x14ac:dyDescent="0.25">
      <c r="A50" s="317">
        <v>41</v>
      </c>
      <c r="B50" s="2" t="s">
        <v>24</v>
      </c>
      <c r="C50" s="397" t="s">
        <v>26</v>
      </c>
      <c r="D50" s="398"/>
      <c r="E50" s="76" t="s">
        <v>763</v>
      </c>
      <c r="F50" s="174" t="s">
        <v>770</v>
      </c>
      <c r="G50" s="10" t="s">
        <v>55</v>
      </c>
      <c r="H50" s="391" t="s">
        <v>30</v>
      </c>
      <c r="I50" s="392"/>
      <c r="J50" s="393"/>
    </row>
    <row r="51" spans="1:10" s="1" customFormat="1" x14ac:dyDescent="0.25">
      <c r="A51" s="317">
        <v>42</v>
      </c>
      <c r="B51" s="2" t="s">
        <v>24</v>
      </c>
      <c r="C51" s="397" t="s">
        <v>26</v>
      </c>
      <c r="D51" s="398"/>
      <c r="E51" s="76" t="s">
        <v>764</v>
      </c>
      <c r="F51" s="174" t="s">
        <v>767</v>
      </c>
      <c r="G51" s="10" t="s">
        <v>35</v>
      </c>
      <c r="H51" s="391" t="s">
        <v>30</v>
      </c>
      <c r="I51" s="392"/>
      <c r="J51" s="393"/>
    </row>
    <row r="52" spans="1:10" s="1" customFormat="1" x14ac:dyDescent="0.25">
      <c r="A52" s="317">
        <v>43</v>
      </c>
      <c r="B52" s="2" t="s">
        <v>24</v>
      </c>
      <c r="C52" s="397" t="s">
        <v>26</v>
      </c>
      <c r="D52" s="398"/>
      <c r="E52" s="76" t="s">
        <v>764</v>
      </c>
      <c r="F52" s="174" t="s">
        <v>771</v>
      </c>
      <c r="G52" s="10" t="s">
        <v>55</v>
      </c>
      <c r="H52" s="391" t="s">
        <v>30</v>
      </c>
      <c r="I52" s="392"/>
      <c r="J52" s="393"/>
    </row>
    <row r="53" spans="1:10" s="1" customFormat="1" x14ac:dyDescent="0.25">
      <c r="A53" s="317">
        <v>44</v>
      </c>
      <c r="B53" s="2" t="s">
        <v>24</v>
      </c>
      <c r="C53" s="397" t="s">
        <v>26</v>
      </c>
      <c r="D53" s="398"/>
      <c r="E53" s="76" t="s">
        <v>765</v>
      </c>
      <c r="F53" s="174" t="s">
        <v>768</v>
      </c>
      <c r="G53" s="10" t="s">
        <v>35</v>
      </c>
      <c r="H53" s="391" t="s">
        <v>30</v>
      </c>
      <c r="I53" s="392"/>
      <c r="J53" s="393"/>
    </row>
    <row r="54" spans="1:10" s="1" customFormat="1" x14ac:dyDescent="0.25">
      <c r="A54" s="317">
        <v>45</v>
      </c>
      <c r="B54" s="2" t="s">
        <v>24</v>
      </c>
      <c r="C54" s="397" t="s">
        <v>26</v>
      </c>
      <c r="D54" s="398"/>
      <c r="E54" s="76" t="s">
        <v>765</v>
      </c>
      <c r="F54" s="174" t="s">
        <v>772</v>
      </c>
      <c r="G54" s="10" t="s">
        <v>55</v>
      </c>
      <c r="H54" s="391" t="s">
        <v>30</v>
      </c>
      <c r="I54" s="392"/>
      <c r="J54" s="393"/>
    </row>
    <row r="55" spans="1:10" s="1" customFormat="1" ht="25.5" x14ac:dyDescent="0.35">
      <c r="A55" s="321" t="s">
        <v>869</v>
      </c>
    </row>
    <row r="56" spans="1:10" s="1" customFormat="1" ht="25.5" x14ac:dyDescent="0.35">
      <c r="A56" s="6"/>
    </row>
    <row r="57" spans="1:10" s="1" customFormat="1" ht="30" x14ac:dyDescent="0.25">
      <c r="A57" s="316" t="s">
        <v>702</v>
      </c>
      <c r="B57" s="316" t="s">
        <v>703</v>
      </c>
      <c r="C57" s="316" t="s">
        <v>704</v>
      </c>
      <c r="D57" s="401" t="s">
        <v>712</v>
      </c>
      <c r="E57" s="402"/>
    </row>
    <row r="58" spans="1:10" s="1" customFormat="1" x14ac:dyDescent="0.25">
      <c r="A58" s="319">
        <v>1</v>
      </c>
      <c r="B58" s="319" t="s">
        <v>3</v>
      </c>
      <c r="C58" s="327" t="s">
        <v>28</v>
      </c>
      <c r="D58" s="389" t="s">
        <v>18</v>
      </c>
      <c r="E58" s="390"/>
    </row>
    <row r="59" spans="1:10" s="1" customFormat="1" x14ac:dyDescent="0.25">
      <c r="A59" s="319">
        <v>2</v>
      </c>
      <c r="B59" s="319" t="s">
        <v>5</v>
      </c>
      <c r="C59" s="327" t="s">
        <v>27</v>
      </c>
      <c r="D59" s="389" t="s">
        <v>18</v>
      </c>
      <c r="E59" s="390"/>
    </row>
    <row r="60" spans="1:10" s="1" customFormat="1" x14ac:dyDescent="0.25">
      <c r="A60" s="322">
        <v>3</v>
      </c>
      <c r="B60" s="322" t="s">
        <v>5</v>
      </c>
      <c r="C60" s="327" t="s">
        <v>106</v>
      </c>
      <c r="D60" s="389" t="s">
        <v>18</v>
      </c>
      <c r="E60" s="390"/>
    </row>
    <row r="61" spans="1:10" s="1" customFormat="1" ht="15" customHeight="1" x14ac:dyDescent="0.25">
      <c r="A61" s="322">
        <v>4</v>
      </c>
      <c r="B61" s="2" t="s">
        <v>3</v>
      </c>
      <c r="C61" s="138" t="s">
        <v>190</v>
      </c>
      <c r="D61" s="389" t="s">
        <v>18</v>
      </c>
      <c r="E61" s="390"/>
    </row>
    <row r="62" spans="1:10" s="1" customFormat="1" x14ac:dyDescent="0.25">
      <c r="A62" s="322">
        <v>5</v>
      </c>
      <c r="B62" s="319" t="s">
        <v>63</v>
      </c>
      <c r="C62" s="327" t="s">
        <v>146</v>
      </c>
      <c r="D62" s="389" t="s">
        <v>18</v>
      </c>
      <c r="E62" s="390"/>
    </row>
    <row r="63" spans="1:10" s="1" customFormat="1" x14ac:dyDescent="0.25">
      <c r="A63" s="322">
        <v>6</v>
      </c>
      <c r="B63" s="322" t="s">
        <v>9</v>
      </c>
      <c r="C63" s="327" t="s">
        <v>219</v>
      </c>
      <c r="D63" s="389" t="s">
        <v>18</v>
      </c>
      <c r="E63" s="390"/>
    </row>
    <row r="64" spans="1:10" s="1" customFormat="1" x14ac:dyDescent="0.25">
      <c r="A64" s="322">
        <v>7</v>
      </c>
      <c r="B64" s="322" t="s">
        <v>11</v>
      </c>
      <c r="C64" s="327" t="s">
        <v>12</v>
      </c>
      <c r="D64" s="389" t="s">
        <v>18</v>
      </c>
      <c r="E64" s="390"/>
    </row>
    <row r="65" spans="1:11" s="1" customFormat="1" x14ac:dyDescent="0.25">
      <c r="A65" s="322">
        <v>8</v>
      </c>
      <c r="B65" s="322" t="s">
        <v>11</v>
      </c>
      <c r="C65" s="327" t="s">
        <v>10</v>
      </c>
      <c r="D65" s="389" t="s">
        <v>18</v>
      </c>
      <c r="E65" s="390"/>
    </row>
    <row r="66" spans="1:11" s="1" customFormat="1" x14ac:dyDescent="0.25">
      <c r="A66" s="322">
        <v>8</v>
      </c>
      <c r="B66" s="322" t="s">
        <v>7</v>
      </c>
      <c r="C66" s="327" t="s">
        <v>42</v>
      </c>
      <c r="D66" s="389" t="s">
        <v>18</v>
      </c>
      <c r="E66" s="390"/>
    </row>
    <row r="67" spans="1:11" s="1" customFormat="1" x14ac:dyDescent="0.25">
      <c r="A67" s="322">
        <v>8</v>
      </c>
      <c r="B67" s="322" t="s">
        <v>7</v>
      </c>
      <c r="C67" s="327" t="s">
        <v>144</v>
      </c>
      <c r="D67" s="389" t="s">
        <v>18</v>
      </c>
      <c r="E67" s="390"/>
    </row>
    <row r="68" spans="1:11" s="1" customFormat="1" x14ac:dyDescent="0.25">
      <c r="A68" s="322">
        <v>9</v>
      </c>
      <c r="B68" s="319" t="s">
        <v>24</v>
      </c>
      <c r="C68" s="327" t="s">
        <v>25</v>
      </c>
      <c r="D68" s="389" t="s">
        <v>18</v>
      </c>
      <c r="E68" s="390"/>
    </row>
    <row r="69" spans="1:11" s="1" customFormat="1" x14ac:dyDescent="0.25">
      <c r="A69" s="322">
        <v>10</v>
      </c>
      <c r="B69" s="319" t="s">
        <v>24</v>
      </c>
      <c r="C69" s="327" t="s">
        <v>26</v>
      </c>
      <c r="D69" s="389" t="s">
        <v>18</v>
      </c>
      <c r="E69" s="390"/>
    </row>
    <row r="70" spans="1:11" s="1" customFormat="1" x14ac:dyDescent="0.25">
      <c r="A70" s="322">
        <v>11</v>
      </c>
      <c r="B70" s="319" t="s">
        <v>23</v>
      </c>
      <c r="C70" s="327" t="s">
        <v>22</v>
      </c>
      <c r="D70" s="389" t="s">
        <v>18</v>
      </c>
      <c r="E70" s="390"/>
    </row>
    <row r="71" spans="1:11" s="1" customFormat="1" x14ac:dyDescent="0.25">
      <c r="A71" s="7"/>
      <c r="B71" s="7"/>
      <c r="C71" s="175"/>
      <c r="D71" s="7"/>
      <c r="E71" s="7"/>
    </row>
    <row r="72" spans="1:11" s="1" customFormat="1" ht="25.5" x14ac:dyDescent="0.35">
      <c r="A72" s="6" t="s">
        <v>870</v>
      </c>
    </row>
    <row r="73" spans="1:11" s="1" customFormat="1" x14ac:dyDescent="0.25"/>
    <row r="74" spans="1:11" s="1" customFormat="1" ht="30" x14ac:dyDescent="0.25">
      <c r="A74" s="316" t="s">
        <v>702</v>
      </c>
      <c r="B74" s="316" t="s">
        <v>703</v>
      </c>
      <c r="C74" s="316" t="s">
        <v>704</v>
      </c>
      <c r="D74" s="401" t="s">
        <v>712</v>
      </c>
      <c r="E74" s="402"/>
    </row>
    <row r="75" spans="1:11" s="1" customFormat="1" ht="15" customHeight="1" x14ac:dyDescent="0.25">
      <c r="A75" s="318">
        <v>1</v>
      </c>
      <c r="B75" s="2" t="s">
        <v>5</v>
      </c>
      <c r="C75" s="228" t="s">
        <v>4</v>
      </c>
      <c r="D75" s="383" t="s">
        <v>1</v>
      </c>
      <c r="E75" s="384"/>
    </row>
    <row r="76" spans="1:11" s="1" customFormat="1" ht="15" customHeight="1" x14ac:dyDescent="0.25">
      <c r="A76" s="318">
        <v>2</v>
      </c>
      <c r="B76" s="2" t="s">
        <v>3</v>
      </c>
      <c r="C76" s="228" t="s">
        <v>190</v>
      </c>
      <c r="D76" s="383" t="s">
        <v>896</v>
      </c>
      <c r="E76" s="384"/>
    </row>
    <row r="77" spans="1:11" ht="15" customHeight="1" x14ac:dyDescent="0.25">
      <c r="A77" s="324">
        <v>3</v>
      </c>
      <c r="B77" s="2" t="s">
        <v>63</v>
      </c>
      <c r="C77" s="228" t="s">
        <v>146</v>
      </c>
      <c r="D77" s="383" t="s">
        <v>1</v>
      </c>
      <c r="E77" s="384"/>
      <c r="F77" s="1"/>
      <c r="G77" s="1"/>
      <c r="H77" s="1"/>
      <c r="I77" s="1"/>
      <c r="J77" s="1"/>
      <c r="K77" s="1"/>
    </row>
    <row r="78" spans="1:11" ht="15" customHeight="1" x14ac:dyDescent="0.25">
      <c r="A78" s="324">
        <v>4</v>
      </c>
      <c r="B78" s="2" t="s">
        <v>5</v>
      </c>
      <c r="C78" s="228" t="s">
        <v>27</v>
      </c>
      <c r="D78" s="394" t="s">
        <v>1</v>
      </c>
      <c r="E78" s="394"/>
    </row>
    <row r="79" spans="1:11" ht="15" customHeight="1" x14ac:dyDescent="0.25">
      <c r="A79" s="324">
        <v>5</v>
      </c>
      <c r="B79" s="2" t="s">
        <v>5</v>
      </c>
      <c r="C79" s="228" t="s">
        <v>106</v>
      </c>
      <c r="D79" s="394" t="s">
        <v>1</v>
      </c>
      <c r="E79" s="394"/>
    </row>
    <row r="80" spans="1:11" ht="15" customHeight="1" x14ac:dyDescent="0.25">
      <c r="A80" s="324">
        <v>6</v>
      </c>
      <c r="B80" s="2" t="s">
        <v>0</v>
      </c>
      <c r="C80" s="228" t="s">
        <v>182</v>
      </c>
      <c r="D80" s="394" t="s">
        <v>895</v>
      </c>
      <c r="E80" s="394"/>
    </row>
    <row r="81" spans="1:5" ht="15" customHeight="1" x14ac:dyDescent="0.25">
      <c r="A81" s="324">
        <v>7</v>
      </c>
      <c r="B81" s="2" t="s">
        <v>7</v>
      </c>
      <c r="C81" s="138" t="s">
        <v>908</v>
      </c>
      <c r="D81" s="383" t="s">
        <v>909</v>
      </c>
      <c r="E81" s="384"/>
    </row>
    <row r="82" spans="1:5" ht="15" customHeight="1" x14ac:dyDescent="0.25">
      <c r="A82" s="324">
        <v>8</v>
      </c>
      <c r="B82" s="2" t="s">
        <v>7</v>
      </c>
      <c r="C82" s="138" t="s">
        <v>19</v>
      </c>
      <c r="D82" s="383" t="s">
        <v>909</v>
      </c>
      <c r="E82" s="384"/>
    </row>
    <row r="83" spans="1:5" ht="15" customHeight="1" x14ac:dyDescent="0.25">
      <c r="A83" s="324">
        <v>9</v>
      </c>
      <c r="B83" s="2" t="s">
        <v>7</v>
      </c>
      <c r="C83" s="138" t="s">
        <v>155</v>
      </c>
      <c r="D83" s="383" t="s">
        <v>909</v>
      </c>
      <c r="E83" s="384"/>
    </row>
    <row r="84" spans="1:5" ht="15" customHeight="1" x14ac:dyDescent="0.25">
      <c r="A84" s="324">
        <v>10</v>
      </c>
      <c r="B84" s="2" t="s">
        <v>7</v>
      </c>
      <c r="C84" s="138" t="s">
        <v>42</v>
      </c>
      <c r="D84" s="383" t="s">
        <v>909</v>
      </c>
      <c r="E84" s="384"/>
    </row>
  </sheetData>
  <mergeCells count="99">
    <mergeCell ref="H45:J45"/>
    <mergeCell ref="C21:D21"/>
    <mergeCell ref="H21:J21"/>
    <mergeCell ref="D69:E69"/>
    <mergeCell ref="C43:D43"/>
    <mergeCell ref="H43:J43"/>
    <mergeCell ref="C44:D44"/>
    <mergeCell ref="H44:J44"/>
    <mergeCell ref="C24:D24"/>
    <mergeCell ref="H24:J24"/>
    <mergeCell ref="C42:D42"/>
    <mergeCell ref="H42:J42"/>
    <mergeCell ref="D57:E57"/>
    <mergeCell ref="D58:E58"/>
    <mergeCell ref="D59:E59"/>
    <mergeCell ref="D62:E62"/>
    <mergeCell ref="H49:J49"/>
    <mergeCell ref="C50:D50"/>
    <mergeCell ref="H50:J50"/>
    <mergeCell ref="C51:D51"/>
    <mergeCell ref="H51:J51"/>
    <mergeCell ref="H52:J52"/>
    <mergeCell ref="C53:D53"/>
    <mergeCell ref="H53:J53"/>
    <mergeCell ref="C54:D54"/>
    <mergeCell ref="H54:J54"/>
    <mergeCell ref="C52:D52"/>
    <mergeCell ref="H46:J46"/>
    <mergeCell ref="C47:D47"/>
    <mergeCell ref="H47:J47"/>
    <mergeCell ref="C48:D48"/>
    <mergeCell ref="H48:J48"/>
    <mergeCell ref="H40:J40"/>
    <mergeCell ref="C41:D41"/>
    <mergeCell ref="H41:J41"/>
    <mergeCell ref="C38:D38"/>
    <mergeCell ref="H38:J38"/>
    <mergeCell ref="C39:D39"/>
    <mergeCell ref="H39:J39"/>
    <mergeCell ref="H37:J37"/>
    <mergeCell ref="C33:D33"/>
    <mergeCell ref="H33:J33"/>
    <mergeCell ref="C35:D35"/>
    <mergeCell ref="H35:J35"/>
    <mergeCell ref="H36:J36"/>
    <mergeCell ref="H34:J34"/>
    <mergeCell ref="H30:J30"/>
    <mergeCell ref="C31:D31"/>
    <mergeCell ref="H31:J31"/>
    <mergeCell ref="C32:D32"/>
    <mergeCell ref="H32:J32"/>
    <mergeCell ref="H29:J29"/>
    <mergeCell ref="H23:J23"/>
    <mergeCell ref="C18:D18"/>
    <mergeCell ref="H18:J18"/>
    <mergeCell ref="C19:D19"/>
    <mergeCell ref="H19:J19"/>
    <mergeCell ref="C20:D20"/>
    <mergeCell ref="H20:J20"/>
    <mergeCell ref="H22:J22"/>
    <mergeCell ref="H25:J25"/>
    <mergeCell ref="C26:D26"/>
    <mergeCell ref="H26:J26"/>
    <mergeCell ref="C27:D27"/>
    <mergeCell ref="H27:J27"/>
    <mergeCell ref="C28:D28"/>
    <mergeCell ref="H28:J28"/>
    <mergeCell ref="D60:E60"/>
    <mergeCell ref="D63:E63"/>
    <mergeCell ref="D61:E61"/>
    <mergeCell ref="C22:D22"/>
    <mergeCell ref="D66:E66"/>
    <mergeCell ref="C34:D34"/>
    <mergeCell ref="C23:D23"/>
    <mergeCell ref="C25:D25"/>
    <mergeCell ref="C37:D37"/>
    <mergeCell ref="C40:D40"/>
    <mergeCell ref="C46:D46"/>
    <mergeCell ref="C49:D49"/>
    <mergeCell ref="C45:D45"/>
    <mergeCell ref="C29:D29"/>
    <mergeCell ref="C36:D36"/>
    <mergeCell ref="C30:D30"/>
    <mergeCell ref="D83:E83"/>
    <mergeCell ref="D84:E84"/>
    <mergeCell ref="D79:E79"/>
    <mergeCell ref="D64:E64"/>
    <mergeCell ref="D65:E65"/>
    <mergeCell ref="D67:E67"/>
    <mergeCell ref="D82:E82"/>
    <mergeCell ref="D76:E76"/>
    <mergeCell ref="D77:E77"/>
    <mergeCell ref="D78:E78"/>
    <mergeCell ref="D80:E80"/>
    <mergeCell ref="D81:E81"/>
    <mergeCell ref="D68:E68"/>
    <mergeCell ref="D70:E70"/>
    <mergeCell ref="D74:E74"/>
    <mergeCell ref="D75:E75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A67" workbookViewId="0">
      <selection activeCell="C48" sqref="C48:D48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6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4.7109375" customWidth="1"/>
    <col min="11" max="11" width="27.5703125" bestFit="1" customWidth="1"/>
  </cols>
  <sheetData>
    <row r="1" spans="1:11" s="1" customFormat="1" ht="25.5" x14ac:dyDescent="0.35">
      <c r="A1" s="27" t="s">
        <v>865</v>
      </c>
    </row>
    <row r="2" spans="1:11" s="1" customFormat="1" ht="18.75" x14ac:dyDescent="0.3">
      <c r="A2" s="22" t="s">
        <v>866</v>
      </c>
    </row>
    <row r="3" spans="1:11" s="21" customFormat="1" ht="60" x14ac:dyDescent="0.25">
      <c r="A3" s="328" t="s">
        <v>702</v>
      </c>
      <c r="B3" s="328" t="s">
        <v>703</v>
      </c>
      <c r="C3" s="328" t="s">
        <v>704</v>
      </c>
      <c r="D3" s="328" t="s">
        <v>705</v>
      </c>
      <c r="E3" s="328" t="s">
        <v>706</v>
      </c>
      <c r="F3" s="328" t="s">
        <v>707</v>
      </c>
      <c r="G3" s="328" t="s">
        <v>708</v>
      </c>
      <c r="H3" s="328" t="s">
        <v>709</v>
      </c>
      <c r="I3" s="328" t="s">
        <v>710</v>
      </c>
      <c r="J3" s="328" t="s">
        <v>711</v>
      </c>
      <c r="K3" s="328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329" t="s">
        <v>127</v>
      </c>
      <c r="F4" s="2" t="s">
        <v>552</v>
      </c>
      <c r="G4" s="329" t="s">
        <v>797</v>
      </c>
      <c r="H4" s="20" t="s">
        <v>124</v>
      </c>
      <c r="I4" s="19" t="s">
        <v>91</v>
      </c>
      <c r="J4" s="2" t="s">
        <v>20</v>
      </c>
      <c r="K4" s="329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329" t="s">
        <v>121</v>
      </c>
      <c r="F5" s="2" t="s">
        <v>120</v>
      </c>
      <c r="G5" s="329" t="s">
        <v>119</v>
      </c>
      <c r="H5" s="20">
        <v>45264</v>
      </c>
      <c r="I5" s="19" t="s">
        <v>91</v>
      </c>
      <c r="J5" s="2" t="s">
        <v>118</v>
      </c>
      <c r="K5" s="329" t="s">
        <v>821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329" t="s">
        <v>115</v>
      </c>
      <c r="F6" s="2" t="s">
        <v>114</v>
      </c>
      <c r="G6" s="329" t="s">
        <v>113</v>
      </c>
      <c r="H6" s="20">
        <v>45334</v>
      </c>
      <c r="I6" s="19" t="s">
        <v>91</v>
      </c>
      <c r="J6" s="2" t="s">
        <v>112</v>
      </c>
      <c r="K6" s="329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329" t="s">
        <v>109</v>
      </c>
      <c r="F7" s="2" t="s">
        <v>108</v>
      </c>
      <c r="G7" s="329" t="s">
        <v>321</v>
      </c>
      <c r="H7" s="19" t="s">
        <v>336</v>
      </c>
      <c r="I7" s="19" t="s">
        <v>91</v>
      </c>
      <c r="J7" s="2" t="s">
        <v>106</v>
      </c>
      <c r="K7" s="329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749</v>
      </c>
      <c r="E8" s="329" t="s">
        <v>748</v>
      </c>
      <c r="F8" s="2" t="s">
        <v>353</v>
      </c>
      <c r="G8" s="329" t="s">
        <v>410</v>
      </c>
      <c r="H8" s="19" t="s">
        <v>747</v>
      </c>
      <c r="I8" s="19" t="s">
        <v>91</v>
      </c>
      <c r="J8" s="2" t="s">
        <v>155</v>
      </c>
      <c r="K8" s="329" t="s">
        <v>530</v>
      </c>
    </row>
    <row r="9" spans="1:11" s="18" customFormat="1" ht="75" x14ac:dyDescent="0.25">
      <c r="A9" s="2">
        <v>6</v>
      </c>
      <c r="B9" s="2" t="s">
        <v>823</v>
      </c>
      <c r="C9" s="2" t="s">
        <v>824</v>
      </c>
      <c r="D9" s="2" t="s">
        <v>825</v>
      </c>
      <c r="E9" s="329" t="s">
        <v>852</v>
      </c>
      <c r="F9" s="2" t="s">
        <v>826</v>
      </c>
      <c r="G9" s="329" t="s">
        <v>856</v>
      </c>
      <c r="H9" s="19" t="s">
        <v>851</v>
      </c>
      <c r="I9" s="19" t="s">
        <v>91</v>
      </c>
      <c r="J9" s="2" t="s">
        <v>823</v>
      </c>
      <c r="K9" s="329" t="s">
        <v>827</v>
      </c>
    </row>
    <row r="10" spans="1:11" s="18" customFormat="1" ht="75" x14ac:dyDescent="0.25">
      <c r="A10" s="2">
        <v>7</v>
      </c>
      <c r="B10" s="2" t="s">
        <v>63</v>
      </c>
      <c r="C10" s="2" t="s">
        <v>62</v>
      </c>
      <c r="D10" s="2" t="s">
        <v>890</v>
      </c>
      <c r="E10" s="329" t="s">
        <v>891</v>
      </c>
      <c r="F10" s="2" t="s">
        <v>60</v>
      </c>
      <c r="G10" s="329" t="s">
        <v>892</v>
      </c>
      <c r="H10" s="19" t="s">
        <v>894</v>
      </c>
      <c r="I10" s="19" t="s">
        <v>91</v>
      </c>
      <c r="J10" s="2" t="s">
        <v>62</v>
      </c>
      <c r="K10" s="329" t="s">
        <v>893</v>
      </c>
    </row>
    <row r="11" spans="1:11" s="18" customFormat="1" x14ac:dyDescent="0.25">
      <c r="A11" s="24"/>
      <c r="B11" s="24"/>
      <c r="C11" s="24"/>
      <c r="D11" s="24"/>
      <c r="E11" s="23"/>
      <c r="F11" s="24"/>
      <c r="G11" s="23"/>
      <c r="H11" s="25"/>
      <c r="I11" s="25"/>
      <c r="J11" s="24"/>
      <c r="K11" s="23"/>
    </row>
    <row r="12" spans="1:11" s="21" customFormat="1" ht="18.75" x14ac:dyDescent="0.3">
      <c r="A12" s="22" t="s">
        <v>868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21" customFormat="1" ht="60" x14ac:dyDescent="0.25">
      <c r="A13" s="328" t="s">
        <v>702</v>
      </c>
      <c r="B13" s="328" t="s">
        <v>703</v>
      </c>
      <c r="C13" s="328" t="s">
        <v>704</v>
      </c>
      <c r="D13" s="328" t="s">
        <v>705</v>
      </c>
      <c r="E13" s="328" t="s">
        <v>706</v>
      </c>
      <c r="F13" s="328" t="s">
        <v>707</v>
      </c>
      <c r="G13" s="328" t="s">
        <v>708</v>
      </c>
      <c r="H13" s="328" t="s">
        <v>709</v>
      </c>
      <c r="I13" s="328" t="s">
        <v>710</v>
      </c>
      <c r="J13" s="328" t="s">
        <v>711</v>
      </c>
      <c r="K13" s="328" t="s">
        <v>712</v>
      </c>
    </row>
    <row r="14" spans="1:11" s="18" customFormat="1" ht="45" customHeight="1" x14ac:dyDescent="0.25">
      <c r="A14" s="2">
        <v>1</v>
      </c>
      <c r="B14" s="2" t="s">
        <v>5</v>
      </c>
      <c r="C14" s="2" t="s">
        <v>27</v>
      </c>
      <c r="D14" s="2" t="s">
        <v>94</v>
      </c>
      <c r="E14" s="329" t="s">
        <v>93</v>
      </c>
      <c r="F14" s="2" t="s">
        <v>92</v>
      </c>
      <c r="G14" s="329" t="s">
        <v>86</v>
      </c>
      <c r="H14" s="20">
        <v>45215</v>
      </c>
      <c r="I14" s="19" t="s">
        <v>91</v>
      </c>
      <c r="J14" s="2" t="s">
        <v>27</v>
      </c>
      <c r="K14" s="329" t="s">
        <v>90</v>
      </c>
    </row>
    <row r="15" spans="1:11" s="1" customFormat="1" ht="25.5" x14ac:dyDescent="0.35">
      <c r="A15" s="6" t="s">
        <v>867</v>
      </c>
    </row>
    <row r="16" spans="1:11" s="1" customFormat="1" x14ac:dyDescent="0.25"/>
    <row r="17" spans="1:11" s="1" customFormat="1" ht="45" x14ac:dyDescent="0.25">
      <c r="A17" s="328" t="s">
        <v>702</v>
      </c>
      <c r="B17" s="328" t="s">
        <v>703</v>
      </c>
      <c r="C17" s="401" t="s">
        <v>704</v>
      </c>
      <c r="D17" s="402"/>
      <c r="E17" s="328" t="s">
        <v>706</v>
      </c>
      <c r="F17" s="328" t="s">
        <v>707</v>
      </c>
      <c r="G17" s="332" t="s">
        <v>713</v>
      </c>
      <c r="H17" s="401" t="s">
        <v>712</v>
      </c>
      <c r="I17" s="403"/>
      <c r="J17" s="402"/>
      <c r="K17" s="14"/>
    </row>
    <row r="18" spans="1:11" s="1" customFormat="1" x14ac:dyDescent="0.25">
      <c r="A18" s="329">
        <v>1</v>
      </c>
      <c r="B18" s="2" t="s">
        <v>79</v>
      </c>
      <c r="C18" s="397" t="s">
        <v>78</v>
      </c>
      <c r="D18" s="398"/>
      <c r="E18" s="76" t="s">
        <v>77</v>
      </c>
      <c r="F18" s="173" t="s">
        <v>76</v>
      </c>
      <c r="G18" s="10" t="s">
        <v>31</v>
      </c>
      <c r="H18" s="391" t="s">
        <v>30</v>
      </c>
      <c r="I18" s="392"/>
      <c r="J18" s="393"/>
      <c r="K18" s="14"/>
    </row>
    <row r="19" spans="1:11" s="1" customFormat="1" x14ac:dyDescent="0.25">
      <c r="A19" s="329">
        <v>2</v>
      </c>
      <c r="B19" s="2" t="s">
        <v>0</v>
      </c>
      <c r="C19" s="397" t="s">
        <v>421</v>
      </c>
      <c r="D19" s="398"/>
      <c r="E19" s="76" t="s">
        <v>919</v>
      </c>
      <c r="F19" s="173" t="s">
        <v>920</v>
      </c>
      <c r="G19" s="10" t="s">
        <v>35</v>
      </c>
      <c r="H19" s="391" t="s">
        <v>30</v>
      </c>
      <c r="I19" s="392"/>
      <c r="J19" s="393"/>
      <c r="K19" s="14"/>
    </row>
    <row r="20" spans="1:11" s="1" customFormat="1" x14ac:dyDescent="0.25">
      <c r="A20" s="329">
        <v>2</v>
      </c>
      <c r="B20" s="2" t="s">
        <v>0</v>
      </c>
      <c r="C20" s="397" t="s">
        <v>85</v>
      </c>
      <c r="D20" s="398"/>
      <c r="E20" s="76" t="s">
        <v>185</v>
      </c>
      <c r="F20" s="173" t="s">
        <v>186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329">
        <v>3</v>
      </c>
      <c r="B21" s="2" t="s">
        <v>0</v>
      </c>
      <c r="C21" s="397" t="s">
        <v>85</v>
      </c>
      <c r="D21" s="398"/>
      <c r="E21" s="76" t="s">
        <v>907</v>
      </c>
      <c r="F21" s="173" t="s">
        <v>87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329">
        <v>3</v>
      </c>
      <c r="B22" s="2" t="s">
        <v>0</v>
      </c>
      <c r="C22" s="397" t="s">
        <v>458</v>
      </c>
      <c r="D22" s="398"/>
      <c r="E22" s="76" t="s">
        <v>930</v>
      </c>
      <c r="F22" s="173" t="s">
        <v>460</v>
      </c>
      <c r="G22" s="10" t="s">
        <v>31</v>
      </c>
      <c r="H22" s="391" t="s">
        <v>30</v>
      </c>
      <c r="I22" s="392"/>
      <c r="J22" s="393"/>
    </row>
    <row r="23" spans="1:11" s="1" customFormat="1" x14ac:dyDescent="0.25">
      <c r="A23" s="329">
        <v>3</v>
      </c>
      <c r="B23" s="2" t="s">
        <v>0</v>
      </c>
      <c r="C23" s="397" t="s">
        <v>163</v>
      </c>
      <c r="D23" s="398"/>
      <c r="E23" s="76" t="s">
        <v>912</v>
      </c>
      <c r="F23" s="173" t="s">
        <v>913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329">
        <v>4</v>
      </c>
      <c r="B24" s="2" t="s">
        <v>0</v>
      </c>
      <c r="C24" s="397" t="s">
        <v>69</v>
      </c>
      <c r="D24" s="398"/>
      <c r="E24" s="76" t="s">
        <v>905</v>
      </c>
      <c r="F24" s="173" t="s">
        <v>181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329">
        <v>5</v>
      </c>
      <c r="B25" s="2" t="s">
        <v>0</v>
      </c>
      <c r="C25" s="397" t="s">
        <v>69</v>
      </c>
      <c r="D25" s="398"/>
      <c r="E25" s="76" t="s">
        <v>682</v>
      </c>
      <c r="F25" s="173" t="s">
        <v>67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329">
        <v>6</v>
      </c>
      <c r="B26" s="2" t="s">
        <v>63</v>
      </c>
      <c r="C26" s="397" t="s">
        <v>66</v>
      </c>
      <c r="D26" s="398"/>
      <c r="E26" s="117" t="s">
        <v>389</v>
      </c>
      <c r="F26" s="174" t="s">
        <v>64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329">
        <v>7</v>
      </c>
      <c r="B27" s="2" t="s">
        <v>63</v>
      </c>
      <c r="C27" s="397" t="s">
        <v>147</v>
      </c>
      <c r="D27" s="398"/>
      <c r="E27" s="117" t="s">
        <v>718</v>
      </c>
      <c r="F27" s="174" t="s">
        <v>719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329">
        <v>8</v>
      </c>
      <c r="B28" s="2" t="s">
        <v>63</v>
      </c>
      <c r="C28" s="397" t="s">
        <v>147</v>
      </c>
      <c r="D28" s="398"/>
      <c r="E28" s="117" t="s">
        <v>640</v>
      </c>
      <c r="F28" s="174" t="s">
        <v>641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329">
        <v>9</v>
      </c>
      <c r="B29" s="2" t="s">
        <v>63</v>
      </c>
      <c r="C29" s="397" t="s">
        <v>147</v>
      </c>
      <c r="D29" s="398"/>
      <c r="E29" s="117" t="s">
        <v>582</v>
      </c>
      <c r="F29" s="174" t="s">
        <v>581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329">
        <v>10</v>
      </c>
      <c r="B30" s="2" t="s">
        <v>63</v>
      </c>
      <c r="C30" s="397" t="s">
        <v>62</v>
      </c>
      <c r="D30" s="398"/>
      <c r="E30" s="117" t="s">
        <v>639</v>
      </c>
      <c r="F30" s="174" t="s">
        <v>60</v>
      </c>
      <c r="G30" s="10" t="s">
        <v>31</v>
      </c>
      <c r="H30" s="391" t="s">
        <v>30</v>
      </c>
      <c r="I30" s="392"/>
      <c r="J30" s="393"/>
    </row>
    <row r="31" spans="1:11" s="1" customFormat="1" ht="15" customHeight="1" x14ac:dyDescent="0.25">
      <c r="A31" s="329">
        <v>11</v>
      </c>
      <c r="B31" s="2" t="s">
        <v>840</v>
      </c>
      <c r="C31" s="397" t="s">
        <v>841</v>
      </c>
      <c r="D31" s="398"/>
      <c r="E31" s="76" t="s">
        <v>842</v>
      </c>
      <c r="F31" s="174" t="s">
        <v>843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329">
        <v>15</v>
      </c>
      <c r="B32" s="2" t="s">
        <v>7</v>
      </c>
      <c r="C32" s="397" t="s">
        <v>155</v>
      </c>
      <c r="D32" s="398"/>
      <c r="E32" s="76" t="s">
        <v>921</v>
      </c>
      <c r="F32" s="174" t="s">
        <v>200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329">
        <v>15</v>
      </c>
      <c r="B33" s="2" t="s">
        <v>7</v>
      </c>
      <c r="C33" s="397" t="s">
        <v>45</v>
      </c>
      <c r="D33" s="398"/>
      <c r="E33" s="76" t="s">
        <v>461</v>
      </c>
      <c r="F33" s="174" t="s">
        <v>46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329">
        <v>16</v>
      </c>
      <c r="B34" s="2" t="s">
        <v>7</v>
      </c>
      <c r="C34" s="397" t="s">
        <v>45</v>
      </c>
      <c r="D34" s="398"/>
      <c r="E34" s="76" t="s">
        <v>277</v>
      </c>
      <c r="F34" s="174" t="s">
        <v>276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329">
        <v>21</v>
      </c>
      <c r="B35" s="2" t="s">
        <v>7</v>
      </c>
      <c r="C35" s="397" t="s">
        <v>144</v>
      </c>
      <c r="D35" s="398"/>
      <c r="E35" s="76" t="s">
        <v>834</v>
      </c>
      <c r="F35" s="174" t="s">
        <v>166</v>
      </c>
      <c r="G35" s="10" t="s">
        <v>35</v>
      </c>
      <c r="H35" s="391" t="s">
        <v>30</v>
      </c>
      <c r="I35" s="392"/>
      <c r="J35" s="393"/>
    </row>
    <row r="36" spans="1:10" s="1" customFormat="1" x14ac:dyDescent="0.25">
      <c r="A36" s="329">
        <v>27</v>
      </c>
      <c r="B36" s="2" t="s">
        <v>7</v>
      </c>
      <c r="C36" s="397" t="s">
        <v>42</v>
      </c>
      <c r="D36" s="398"/>
      <c r="E36" s="76" t="s">
        <v>922</v>
      </c>
      <c r="F36" s="174" t="s">
        <v>923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329">
        <v>27</v>
      </c>
      <c r="B37" s="2" t="s">
        <v>7</v>
      </c>
      <c r="C37" s="397" t="s">
        <v>21</v>
      </c>
      <c r="D37" s="398"/>
      <c r="E37" s="76" t="s">
        <v>924</v>
      </c>
      <c r="F37" s="174" t="s">
        <v>925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329">
        <v>27</v>
      </c>
      <c r="B38" s="2" t="s">
        <v>7</v>
      </c>
      <c r="C38" s="397" t="s">
        <v>21</v>
      </c>
      <c r="D38" s="398"/>
      <c r="E38" s="76" t="s">
        <v>926</v>
      </c>
      <c r="F38" s="174" t="s">
        <v>927</v>
      </c>
      <c r="G38" s="10" t="s">
        <v>31</v>
      </c>
      <c r="H38" s="391" t="s">
        <v>30</v>
      </c>
      <c r="I38" s="392"/>
      <c r="J38" s="393"/>
    </row>
    <row r="39" spans="1:10" s="1" customFormat="1" x14ac:dyDescent="0.25">
      <c r="A39" s="329">
        <v>27</v>
      </c>
      <c r="B39" s="2" t="s">
        <v>7</v>
      </c>
      <c r="C39" s="397" t="s">
        <v>21</v>
      </c>
      <c r="D39" s="398"/>
      <c r="E39" s="76" t="s">
        <v>928</v>
      </c>
      <c r="F39" s="174" t="s">
        <v>929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329">
        <v>28</v>
      </c>
      <c r="B40" s="2" t="s">
        <v>7</v>
      </c>
      <c r="C40" s="397" t="s">
        <v>8</v>
      </c>
      <c r="D40" s="398"/>
      <c r="E40" s="76" t="s">
        <v>906</v>
      </c>
      <c r="F40" s="174" t="s">
        <v>347</v>
      </c>
      <c r="G40" s="10" t="s">
        <v>35</v>
      </c>
      <c r="H40" s="391" t="s">
        <v>30</v>
      </c>
      <c r="I40" s="392"/>
      <c r="J40" s="393"/>
    </row>
    <row r="41" spans="1:10" s="1" customFormat="1" x14ac:dyDescent="0.25">
      <c r="A41" s="329">
        <v>38</v>
      </c>
      <c r="B41" s="2" t="s">
        <v>24</v>
      </c>
      <c r="C41" s="397" t="s">
        <v>26</v>
      </c>
      <c r="D41" s="398"/>
      <c r="E41" s="76" t="s">
        <v>762</v>
      </c>
      <c r="F41" s="174" t="s">
        <v>773</v>
      </c>
      <c r="G41" s="10" t="s">
        <v>35</v>
      </c>
      <c r="H41" s="391" t="s">
        <v>30</v>
      </c>
      <c r="I41" s="392"/>
      <c r="J41" s="393"/>
    </row>
    <row r="42" spans="1:10" s="1" customFormat="1" x14ac:dyDescent="0.25">
      <c r="A42" s="329">
        <v>39</v>
      </c>
      <c r="B42" s="2" t="s">
        <v>24</v>
      </c>
      <c r="C42" s="397" t="s">
        <v>26</v>
      </c>
      <c r="D42" s="398"/>
      <c r="E42" s="76" t="s">
        <v>762</v>
      </c>
      <c r="F42" s="174" t="s">
        <v>769</v>
      </c>
      <c r="G42" s="10" t="s">
        <v>55</v>
      </c>
      <c r="H42" s="391" t="s">
        <v>30</v>
      </c>
      <c r="I42" s="392"/>
      <c r="J42" s="393"/>
    </row>
    <row r="43" spans="1:10" s="1" customFormat="1" x14ac:dyDescent="0.25">
      <c r="A43" s="329">
        <v>40</v>
      </c>
      <c r="B43" s="2" t="s">
        <v>24</v>
      </c>
      <c r="C43" s="397" t="s">
        <v>26</v>
      </c>
      <c r="D43" s="398"/>
      <c r="E43" s="76" t="s">
        <v>763</v>
      </c>
      <c r="F43" s="174" t="s">
        <v>766</v>
      </c>
      <c r="G43" s="10" t="s">
        <v>35</v>
      </c>
      <c r="H43" s="391" t="s">
        <v>30</v>
      </c>
      <c r="I43" s="392"/>
      <c r="J43" s="393"/>
    </row>
    <row r="44" spans="1:10" s="1" customFormat="1" x14ac:dyDescent="0.25">
      <c r="A44" s="329">
        <v>41</v>
      </c>
      <c r="B44" s="2" t="s">
        <v>24</v>
      </c>
      <c r="C44" s="397" t="s">
        <v>26</v>
      </c>
      <c r="D44" s="398"/>
      <c r="E44" s="76" t="s">
        <v>763</v>
      </c>
      <c r="F44" s="174" t="s">
        <v>770</v>
      </c>
      <c r="G44" s="10" t="s">
        <v>55</v>
      </c>
      <c r="H44" s="391" t="s">
        <v>30</v>
      </c>
      <c r="I44" s="392"/>
      <c r="J44" s="393"/>
    </row>
    <row r="45" spans="1:10" s="1" customFormat="1" x14ac:dyDescent="0.25">
      <c r="A45" s="329">
        <v>42</v>
      </c>
      <c r="B45" s="2" t="s">
        <v>24</v>
      </c>
      <c r="C45" s="397" t="s">
        <v>26</v>
      </c>
      <c r="D45" s="398"/>
      <c r="E45" s="76" t="s">
        <v>764</v>
      </c>
      <c r="F45" s="174" t="s">
        <v>767</v>
      </c>
      <c r="G45" s="10" t="s">
        <v>35</v>
      </c>
      <c r="H45" s="391" t="s">
        <v>30</v>
      </c>
      <c r="I45" s="392"/>
      <c r="J45" s="393"/>
    </row>
    <row r="46" spans="1:10" s="1" customFormat="1" x14ac:dyDescent="0.25">
      <c r="A46" s="329">
        <v>43</v>
      </c>
      <c r="B46" s="2" t="s">
        <v>24</v>
      </c>
      <c r="C46" s="397" t="s">
        <v>26</v>
      </c>
      <c r="D46" s="398"/>
      <c r="E46" s="76" t="s">
        <v>764</v>
      </c>
      <c r="F46" s="174" t="s">
        <v>771</v>
      </c>
      <c r="G46" s="10" t="s">
        <v>55</v>
      </c>
      <c r="H46" s="391" t="s">
        <v>30</v>
      </c>
      <c r="I46" s="392"/>
      <c r="J46" s="393"/>
    </row>
    <row r="47" spans="1:10" s="1" customFormat="1" x14ac:dyDescent="0.25">
      <c r="A47" s="329">
        <v>44</v>
      </c>
      <c r="B47" s="2" t="s">
        <v>24</v>
      </c>
      <c r="C47" s="397" t="s">
        <v>26</v>
      </c>
      <c r="D47" s="398"/>
      <c r="E47" s="76" t="s">
        <v>765</v>
      </c>
      <c r="F47" s="174" t="s">
        <v>768</v>
      </c>
      <c r="G47" s="10" t="s">
        <v>35</v>
      </c>
      <c r="H47" s="391" t="s">
        <v>30</v>
      </c>
      <c r="I47" s="392"/>
      <c r="J47" s="393"/>
    </row>
    <row r="48" spans="1:10" s="1" customFormat="1" x14ac:dyDescent="0.25">
      <c r="A48" s="329">
        <v>45</v>
      </c>
      <c r="B48" s="2" t="s">
        <v>24</v>
      </c>
      <c r="C48" s="397" t="s">
        <v>26</v>
      </c>
      <c r="D48" s="398"/>
      <c r="E48" s="76" t="s">
        <v>765</v>
      </c>
      <c r="F48" s="174" t="s">
        <v>772</v>
      </c>
      <c r="G48" s="10" t="s">
        <v>55</v>
      </c>
      <c r="H48" s="391" t="s">
        <v>30</v>
      </c>
      <c r="I48" s="392"/>
      <c r="J48" s="393"/>
    </row>
    <row r="49" spans="1:5" s="1" customFormat="1" ht="25.5" x14ac:dyDescent="0.35">
      <c r="A49" s="321" t="s">
        <v>869</v>
      </c>
    </row>
    <row r="50" spans="1:5" s="1" customFormat="1" ht="25.5" x14ac:dyDescent="0.35">
      <c r="A50" s="6"/>
    </row>
    <row r="51" spans="1:5" s="1" customFormat="1" ht="30" x14ac:dyDescent="0.25">
      <c r="A51" s="328" t="s">
        <v>702</v>
      </c>
      <c r="B51" s="328" t="s">
        <v>703</v>
      </c>
      <c r="C51" s="328" t="s">
        <v>704</v>
      </c>
      <c r="D51" s="401" t="s">
        <v>712</v>
      </c>
      <c r="E51" s="402"/>
    </row>
    <row r="52" spans="1:5" s="1" customFormat="1" x14ac:dyDescent="0.25">
      <c r="A52" s="331">
        <v>1</v>
      </c>
      <c r="B52" s="331" t="s">
        <v>3</v>
      </c>
      <c r="C52" s="333" t="s">
        <v>28</v>
      </c>
      <c r="D52" s="389" t="s">
        <v>18</v>
      </c>
      <c r="E52" s="390"/>
    </row>
    <row r="53" spans="1:5" s="1" customFormat="1" x14ac:dyDescent="0.25">
      <c r="A53" s="331">
        <v>2</v>
      </c>
      <c r="B53" s="331" t="s">
        <v>5</v>
      </c>
      <c r="C53" s="333" t="s">
        <v>27</v>
      </c>
      <c r="D53" s="389" t="s">
        <v>18</v>
      </c>
      <c r="E53" s="390"/>
    </row>
    <row r="54" spans="1:5" s="1" customFormat="1" x14ac:dyDescent="0.25">
      <c r="A54" s="331">
        <v>3</v>
      </c>
      <c r="B54" s="331" t="s">
        <v>5</v>
      </c>
      <c r="C54" s="333" t="s">
        <v>106</v>
      </c>
      <c r="D54" s="389" t="s">
        <v>18</v>
      </c>
      <c r="E54" s="390"/>
    </row>
    <row r="55" spans="1:5" s="1" customFormat="1" ht="15" customHeight="1" x14ac:dyDescent="0.25">
      <c r="A55" s="331">
        <v>4</v>
      </c>
      <c r="B55" s="2" t="s">
        <v>3</v>
      </c>
      <c r="C55" s="138" t="s">
        <v>190</v>
      </c>
      <c r="D55" s="389" t="s">
        <v>18</v>
      </c>
      <c r="E55" s="390"/>
    </row>
    <row r="56" spans="1:5" s="1" customFormat="1" x14ac:dyDescent="0.25">
      <c r="A56" s="331">
        <v>5</v>
      </c>
      <c r="B56" s="331" t="s">
        <v>63</v>
      </c>
      <c r="C56" s="333" t="s">
        <v>146</v>
      </c>
      <c r="D56" s="389" t="s">
        <v>18</v>
      </c>
      <c r="E56" s="390"/>
    </row>
    <row r="57" spans="1:5" s="1" customFormat="1" x14ac:dyDescent="0.25">
      <c r="A57" s="331">
        <v>6</v>
      </c>
      <c r="B57" s="331" t="s">
        <v>9</v>
      </c>
      <c r="C57" s="333" t="s">
        <v>219</v>
      </c>
      <c r="D57" s="389" t="s">
        <v>18</v>
      </c>
      <c r="E57" s="390"/>
    </row>
    <row r="58" spans="1:5" s="1" customFormat="1" x14ac:dyDescent="0.25">
      <c r="A58" s="331">
        <v>7</v>
      </c>
      <c r="B58" s="331" t="s">
        <v>11</v>
      </c>
      <c r="C58" s="333" t="s">
        <v>12</v>
      </c>
      <c r="D58" s="389" t="s">
        <v>18</v>
      </c>
      <c r="E58" s="390"/>
    </row>
    <row r="59" spans="1:5" s="1" customFormat="1" x14ac:dyDescent="0.25">
      <c r="A59" s="331">
        <v>8</v>
      </c>
      <c r="B59" s="331" t="s">
        <v>11</v>
      </c>
      <c r="C59" s="333" t="s">
        <v>10</v>
      </c>
      <c r="D59" s="389" t="s">
        <v>18</v>
      </c>
      <c r="E59" s="390"/>
    </row>
    <row r="60" spans="1:5" s="1" customFormat="1" x14ac:dyDescent="0.25">
      <c r="A60" s="331">
        <v>9</v>
      </c>
      <c r="B60" s="331" t="s">
        <v>24</v>
      </c>
      <c r="C60" s="333" t="s">
        <v>25</v>
      </c>
      <c r="D60" s="389" t="s">
        <v>18</v>
      </c>
      <c r="E60" s="390"/>
    </row>
    <row r="61" spans="1:5" s="1" customFormat="1" x14ac:dyDescent="0.25">
      <c r="A61" s="331">
        <v>10</v>
      </c>
      <c r="B61" s="331" t="s">
        <v>24</v>
      </c>
      <c r="C61" s="333" t="s">
        <v>26</v>
      </c>
      <c r="D61" s="389" t="s">
        <v>18</v>
      </c>
      <c r="E61" s="390"/>
    </row>
    <row r="62" spans="1:5" s="1" customFormat="1" x14ac:dyDescent="0.25">
      <c r="A62" s="331">
        <v>11</v>
      </c>
      <c r="B62" s="331" t="s">
        <v>23</v>
      </c>
      <c r="C62" s="333" t="s">
        <v>22</v>
      </c>
      <c r="D62" s="389" t="s">
        <v>18</v>
      </c>
      <c r="E62" s="390"/>
    </row>
    <row r="63" spans="1:5" s="1" customFormat="1" x14ac:dyDescent="0.25">
      <c r="A63" s="331">
        <v>12</v>
      </c>
      <c r="B63" s="331" t="s">
        <v>7</v>
      </c>
      <c r="C63" s="333" t="s">
        <v>8</v>
      </c>
      <c r="D63" s="389" t="s">
        <v>18</v>
      </c>
      <c r="E63" s="390"/>
    </row>
    <row r="64" spans="1:5" s="1" customFormat="1" x14ac:dyDescent="0.25">
      <c r="A64" s="331">
        <v>13</v>
      </c>
      <c r="B64" s="331" t="s">
        <v>0</v>
      </c>
      <c r="C64" s="333" t="s">
        <v>182</v>
      </c>
      <c r="D64" s="389" t="s">
        <v>18</v>
      </c>
      <c r="E64" s="390"/>
    </row>
    <row r="65" spans="1:11" s="1" customFormat="1" x14ac:dyDescent="0.25">
      <c r="A65" s="7"/>
      <c r="B65" s="7"/>
      <c r="C65" s="175"/>
      <c r="D65" s="7"/>
      <c r="E65" s="7"/>
    </row>
    <row r="66" spans="1:11" s="1" customFormat="1" ht="25.5" x14ac:dyDescent="0.35">
      <c r="A66" s="6" t="s">
        <v>870</v>
      </c>
    </row>
    <row r="67" spans="1:11" s="1" customFormat="1" x14ac:dyDescent="0.25"/>
    <row r="68" spans="1:11" s="1" customFormat="1" ht="30" x14ac:dyDescent="0.25">
      <c r="A68" s="328" t="s">
        <v>702</v>
      </c>
      <c r="B68" s="328" t="s">
        <v>703</v>
      </c>
      <c r="C68" s="328" t="s">
        <v>704</v>
      </c>
      <c r="D68" s="401" t="s">
        <v>712</v>
      </c>
      <c r="E68" s="402"/>
    </row>
    <row r="69" spans="1:11" s="1" customFormat="1" ht="15" customHeight="1" x14ac:dyDescent="0.25">
      <c r="A69" s="330">
        <v>1</v>
      </c>
      <c r="B69" s="2" t="s">
        <v>5</v>
      </c>
      <c r="C69" s="228" t="s">
        <v>4</v>
      </c>
      <c r="D69" s="383" t="s">
        <v>1</v>
      </c>
      <c r="E69" s="384"/>
    </row>
    <row r="70" spans="1:11" s="1" customFormat="1" ht="15" customHeight="1" x14ac:dyDescent="0.25">
      <c r="A70" s="330">
        <v>2</v>
      </c>
      <c r="B70" s="2" t="s">
        <v>3</v>
      </c>
      <c r="C70" s="228" t="s">
        <v>190</v>
      </c>
      <c r="D70" s="383" t="s">
        <v>896</v>
      </c>
      <c r="E70" s="384"/>
    </row>
    <row r="71" spans="1:11" ht="15" customHeight="1" x14ac:dyDescent="0.25">
      <c r="A71" s="330">
        <v>3</v>
      </c>
      <c r="B71" s="2" t="s">
        <v>63</v>
      </c>
      <c r="C71" s="228" t="s">
        <v>146</v>
      </c>
      <c r="D71" s="383" t="s">
        <v>1</v>
      </c>
      <c r="E71" s="384"/>
      <c r="F71" s="1"/>
      <c r="G71" s="1"/>
      <c r="H71" s="1"/>
      <c r="I71" s="1"/>
      <c r="J71" s="1"/>
      <c r="K71" s="1"/>
    </row>
    <row r="72" spans="1:11" ht="15" customHeight="1" x14ac:dyDescent="0.25">
      <c r="A72" s="330">
        <v>4</v>
      </c>
      <c r="B72" s="2" t="s">
        <v>5</v>
      </c>
      <c r="C72" s="228" t="s">
        <v>27</v>
      </c>
      <c r="D72" s="394" t="s">
        <v>1</v>
      </c>
      <c r="E72" s="394"/>
    </row>
    <row r="73" spans="1:11" ht="15" customHeight="1" x14ac:dyDescent="0.25">
      <c r="A73" s="330">
        <v>5</v>
      </c>
      <c r="B73" s="2" t="s">
        <v>5</v>
      </c>
      <c r="C73" s="228" t="s">
        <v>106</v>
      </c>
      <c r="D73" s="394" t="s">
        <v>1</v>
      </c>
      <c r="E73" s="394"/>
    </row>
    <row r="74" spans="1:11" ht="15" customHeight="1" x14ac:dyDescent="0.25">
      <c r="A74" s="330">
        <v>6</v>
      </c>
      <c r="B74" s="2" t="s">
        <v>0</v>
      </c>
      <c r="C74" s="228" t="s">
        <v>182</v>
      </c>
      <c r="D74" s="394" t="s">
        <v>895</v>
      </c>
      <c r="E74" s="394"/>
    </row>
    <row r="75" spans="1:11" ht="15" customHeight="1" x14ac:dyDescent="0.25">
      <c r="A75" s="330">
        <v>7</v>
      </c>
      <c r="B75" s="2" t="s">
        <v>0</v>
      </c>
      <c r="C75" s="228" t="s">
        <v>72</v>
      </c>
      <c r="D75" s="394" t="s">
        <v>1</v>
      </c>
      <c r="E75" s="394"/>
    </row>
    <row r="76" spans="1:11" ht="15" customHeight="1" x14ac:dyDescent="0.25">
      <c r="A76" s="330">
        <v>8</v>
      </c>
      <c r="B76" s="2" t="s">
        <v>11</v>
      </c>
      <c r="C76" s="228" t="s">
        <v>10</v>
      </c>
      <c r="D76" s="383" t="s">
        <v>918</v>
      </c>
      <c r="E76" s="384"/>
    </row>
    <row r="77" spans="1:11" ht="15" customHeight="1" x14ac:dyDescent="0.25">
      <c r="A77" s="330">
        <v>9</v>
      </c>
      <c r="B77" s="2" t="s">
        <v>63</v>
      </c>
      <c r="C77" s="138" t="s">
        <v>466</v>
      </c>
      <c r="D77" s="383" t="s">
        <v>918</v>
      </c>
      <c r="E77" s="384"/>
    </row>
    <row r="78" spans="1:11" ht="15" customHeight="1" x14ac:dyDescent="0.25">
      <c r="A78" s="330">
        <v>10</v>
      </c>
      <c r="B78" s="2" t="s">
        <v>0</v>
      </c>
      <c r="C78" s="138" t="s">
        <v>313</v>
      </c>
      <c r="D78" s="383" t="s">
        <v>917</v>
      </c>
      <c r="E78" s="384"/>
    </row>
    <row r="79" spans="1:11" ht="15" customHeight="1" x14ac:dyDescent="0.25">
      <c r="A79" s="330">
        <v>11</v>
      </c>
      <c r="B79" s="2" t="s">
        <v>7</v>
      </c>
      <c r="C79" s="138" t="s">
        <v>653</v>
      </c>
      <c r="D79" s="383" t="s">
        <v>917</v>
      </c>
      <c r="E79" s="384"/>
    </row>
    <row r="80" spans="1:11" ht="15" customHeight="1" x14ac:dyDescent="0.25">
      <c r="A80" s="330">
        <v>12</v>
      </c>
      <c r="B80" s="2" t="s">
        <v>7</v>
      </c>
      <c r="C80" s="138" t="s">
        <v>8</v>
      </c>
      <c r="D80" s="383" t="s">
        <v>917</v>
      </c>
      <c r="E80" s="384"/>
    </row>
  </sheetData>
  <mergeCells count="91">
    <mergeCell ref="D79:E79"/>
    <mergeCell ref="D80:E80"/>
    <mergeCell ref="D77:E77"/>
    <mergeCell ref="D75:E75"/>
    <mergeCell ref="D76:E76"/>
    <mergeCell ref="D78:E78"/>
    <mergeCell ref="D70:E70"/>
    <mergeCell ref="D71:E71"/>
    <mergeCell ref="D72:E72"/>
    <mergeCell ref="D73:E73"/>
    <mergeCell ref="D74:E74"/>
    <mergeCell ref="D60:E60"/>
    <mergeCell ref="D61:E61"/>
    <mergeCell ref="D62:E62"/>
    <mergeCell ref="D68:E68"/>
    <mergeCell ref="D69:E69"/>
    <mergeCell ref="D63:E63"/>
    <mergeCell ref="D64:E64"/>
    <mergeCell ref="D55:E55"/>
    <mergeCell ref="D56:E56"/>
    <mergeCell ref="D57:E57"/>
    <mergeCell ref="D58:E58"/>
    <mergeCell ref="D59:E59"/>
    <mergeCell ref="D54:E54"/>
    <mergeCell ref="C45:D45"/>
    <mergeCell ref="H45:J45"/>
    <mergeCell ref="C46:D46"/>
    <mergeCell ref="H46:J46"/>
    <mergeCell ref="C47:D47"/>
    <mergeCell ref="H47:J47"/>
    <mergeCell ref="C48:D48"/>
    <mergeCell ref="H48:J48"/>
    <mergeCell ref="D51:E51"/>
    <mergeCell ref="D52:E52"/>
    <mergeCell ref="D53:E53"/>
    <mergeCell ref="C42:D42"/>
    <mergeCell ref="H42:J42"/>
    <mergeCell ref="C43:D43"/>
    <mergeCell ref="H43:J43"/>
    <mergeCell ref="C44:D44"/>
    <mergeCell ref="H44:J44"/>
    <mergeCell ref="C40:D40"/>
    <mergeCell ref="H40:J40"/>
    <mergeCell ref="C41:D41"/>
    <mergeCell ref="H41:J41"/>
    <mergeCell ref="C36:D36"/>
    <mergeCell ref="H36:J36"/>
    <mergeCell ref="H38:J38"/>
    <mergeCell ref="H39:J39"/>
    <mergeCell ref="C37:D37"/>
    <mergeCell ref="H37:J37"/>
    <mergeCell ref="C38:D38"/>
    <mergeCell ref="C39:D39"/>
    <mergeCell ref="H34:J34"/>
    <mergeCell ref="C35:D35"/>
    <mergeCell ref="H35:J35"/>
    <mergeCell ref="C33:D33"/>
    <mergeCell ref="H33:J33"/>
    <mergeCell ref="C34:D34"/>
    <mergeCell ref="H32:J32"/>
    <mergeCell ref="C31:D31"/>
    <mergeCell ref="H31:J31"/>
    <mergeCell ref="C28:D28"/>
    <mergeCell ref="H28:J28"/>
    <mergeCell ref="C29:D29"/>
    <mergeCell ref="H29:J29"/>
    <mergeCell ref="C30:D30"/>
    <mergeCell ref="H30:J30"/>
    <mergeCell ref="C32:D32"/>
    <mergeCell ref="H25:J25"/>
    <mergeCell ref="C26:D26"/>
    <mergeCell ref="H26:J26"/>
    <mergeCell ref="C27:D27"/>
    <mergeCell ref="H27:J27"/>
    <mergeCell ref="C25:D25"/>
    <mergeCell ref="H21:J21"/>
    <mergeCell ref="C23:D23"/>
    <mergeCell ref="H23:J23"/>
    <mergeCell ref="C24:D24"/>
    <mergeCell ref="H24:J24"/>
    <mergeCell ref="H22:J22"/>
    <mergeCell ref="C22:D22"/>
    <mergeCell ref="C21:D21"/>
    <mergeCell ref="C17:D17"/>
    <mergeCell ref="H17:J17"/>
    <mergeCell ref="C18:D18"/>
    <mergeCell ref="H18:J18"/>
    <mergeCell ref="C20:D20"/>
    <mergeCell ref="H20:J20"/>
    <mergeCell ref="H19:J19"/>
    <mergeCell ref="C19:D19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workbookViewId="0">
      <selection activeCell="J12" sqref="J12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6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4.7109375" customWidth="1"/>
    <col min="11" max="11" width="27.5703125" bestFit="1" customWidth="1"/>
  </cols>
  <sheetData>
    <row r="1" spans="1:11" s="1" customFormat="1" ht="25.5" x14ac:dyDescent="0.35">
      <c r="A1" s="27" t="s">
        <v>865</v>
      </c>
    </row>
    <row r="2" spans="1:11" s="1" customFormat="1" ht="18.75" x14ac:dyDescent="0.3">
      <c r="A2" s="22" t="s">
        <v>866</v>
      </c>
    </row>
    <row r="3" spans="1:11" s="21" customFormat="1" ht="60" x14ac:dyDescent="0.25">
      <c r="A3" s="335" t="s">
        <v>702</v>
      </c>
      <c r="B3" s="335" t="s">
        <v>703</v>
      </c>
      <c r="C3" s="335" t="s">
        <v>704</v>
      </c>
      <c r="D3" s="335" t="s">
        <v>705</v>
      </c>
      <c r="E3" s="335" t="s">
        <v>706</v>
      </c>
      <c r="F3" s="335" t="s">
        <v>707</v>
      </c>
      <c r="G3" s="335" t="s">
        <v>708</v>
      </c>
      <c r="H3" s="335" t="s">
        <v>709</v>
      </c>
      <c r="I3" s="335" t="s">
        <v>710</v>
      </c>
      <c r="J3" s="335" t="s">
        <v>711</v>
      </c>
      <c r="K3" s="335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338" t="s">
        <v>127</v>
      </c>
      <c r="F4" s="2" t="s">
        <v>552</v>
      </c>
      <c r="G4" s="338" t="s">
        <v>797</v>
      </c>
      <c r="H4" s="20" t="s">
        <v>124</v>
      </c>
      <c r="I4" s="19" t="s">
        <v>91</v>
      </c>
      <c r="J4" s="2" t="s">
        <v>20</v>
      </c>
      <c r="K4" s="338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338" t="s">
        <v>121</v>
      </c>
      <c r="F5" s="2" t="s">
        <v>120</v>
      </c>
      <c r="G5" s="338" t="s">
        <v>119</v>
      </c>
      <c r="H5" s="20">
        <v>45264</v>
      </c>
      <c r="I5" s="19" t="s">
        <v>91</v>
      </c>
      <c r="J5" s="2" t="s">
        <v>118</v>
      </c>
      <c r="K5" s="338" t="s">
        <v>821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338" t="s">
        <v>115</v>
      </c>
      <c r="F6" s="2" t="s">
        <v>114</v>
      </c>
      <c r="G6" s="338" t="s">
        <v>113</v>
      </c>
      <c r="H6" s="20">
        <v>45334</v>
      </c>
      <c r="I6" s="19" t="s">
        <v>91</v>
      </c>
      <c r="J6" s="2" t="s">
        <v>112</v>
      </c>
      <c r="K6" s="338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338" t="s">
        <v>109</v>
      </c>
      <c r="F7" s="2" t="s">
        <v>108</v>
      </c>
      <c r="G7" s="338" t="s">
        <v>321</v>
      </c>
      <c r="H7" s="19" t="s">
        <v>336</v>
      </c>
      <c r="I7" s="19" t="s">
        <v>91</v>
      </c>
      <c r="J7" s="2" t="s">
        <v>106</v>
      </c>
      <c r="K7" s="338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749</v>
      </c>
      <c r="E8" s="338" t="s">
        <v>748</v>
      </c>
      <c r="F8" s="2" t="s">
        <v>353</v>
      </c>
      <c r="G8" s="338" t="s">
        <v>410</v>
      </c>
      <c r="H8" s="19" t="s">
        <v>747</v>
      </c>
      <c r="I8" s="19" t="s">
        <v>91</v>
      </c>
      <c r="J8" s="2" t="s">
        <v>155</v>
      </c>
      <c r="K8" s="338" t="s">
        <v>530</v>
      </c>
    </row>
    <row r="9" spans="1:11" s="18" customFormat="1" ht="75" x14ac:dyDescent="0.25">
      <c r="A9" s="2">
        <v>6</v>
      </c>
      <c r="B9" s="2" t="s">
        <v>823</v>
      </c>
      <c r="C9" s="2" t="s">
        <v>824</v>
      </c>
      <c r="D9" s="2" t="s">
        <v>825</v>
      </c>
      <c r="E9" s="338" t="s">
        <v>852</v>
      </c>
      <c r="F9" s="2" t="s">
        <v>826</v>
      </c>
      <c r="G9" s="338" t="s">
        <v>856</v>
      </c>
      <c r="H9" s="19" t="s">
        <v>851</v>
      </c>
      <c r="I9" s="19" t="s">
        <v>91</v>
      </c>
      <c r="J9" s="2" t="s">
        <v>823</v>
      </c>
      <c r="K9" s="338" t="s">
        <v>827</v>
      </c>
    </row>
    <row r="10" spans="1:11" s="18" customFormat="1" ht="75" x14ac:dyDescent="0.25">
      <c r="A10" s="2">
        <v>7</v>
      </c>
      <c r="B10" s="2" t="s">
        <v>63</v>
      </c>
      <c r="C10" s="2" t="s">
        <v>62</v>
      </c>
      <c r="D10" s="2" t="s">
        <v>890</v>
      </c>
      <c r="E10" s="338" t="s">
        <v>891</v>
      </c>
      <c r="F10" s="2" t="s">
        <v>60</v>
      </c>
      <c r="G10" s="338" t="s">
        <v>892</v>
      </c>
      <c r="H10" s="19" t="s">
        <v>894</v>
      </c>
      <c r="I10" s="19" t="s">
        <v>91</v>
      </c>
      <c r="J10" s="2" t="s">
        <v>62</v>
      </c>
      <c r="K10" s="338" t="s">
        <v>893</v>
      </c>
    </row>
    <row r="11" spans="1:11" s="18" customFormat="1" x14ac:dyDescent="0.25">
      <c r="A11" s="24"/>
      <c r="B11" s="24"/>
      <c r="C11" s="24"/>
      <c r="D11" s="24"/>
      <c r="E11" s="23"/>
      <c r="F11" s="24"/>
      <c r="G11" s="23"/>
      <c r="H11" s="25"/>
      <c r="I11" s="25"/>
      <c r="J11" s="24"/>
      <c r="K11" s="23"/>
    </row>
    <row r="12" spans="1:11" s="21" customFormat="1" ht="18.75" x14ac:dyDescent="0.3">
      <c r="A12" s="22" t="s">
        <v>868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21" customFormat="1" ht="60" x14ac:dyDescent="0.25">
      <c r="A13" s="335" t="s">
        <v>702</v>
      </c>
      <c r="B13" s="335" t="s">
        <v>703</v>
      </c>
      <c r="C13" s="335" t="s">
        <v>704</v>
      </c>
      <c r="D13" s="335" t="s">
        <v>705</v>
      </c>
      <c r="E13" s="335" t="s">
        <v>706</v>
      </c>
      <c r="F13" s="335" t="s">
        <v>707</v>
      </c>
      <c r="G13" s="335" t="s">
        <v>708</v>
      </c>
      <c r="H13" s="335" t="s">
        <v>709</v>
      </c>
      <c r="I13" s="335" t="s">
        <v>710</v>
      </c>
      <c r="J13" s="335" t="s">
        <v>711</v>
      </c>
      <c r="K13" s="335" t="s">
        <v>712</v>
      </c>
    </row>
    <row r="14" spans="1:11" s="18" customFormat="1" ht="45" customHeight="1" x14ac:dyDescent="0.25">
      <c r="A14" s="2">
        <v>1</v>
      </c>
      <c r="B14" s="2" t="s">
        <v>5</v>
      </c>
      <c r="C14" s="2" t="s">
        <v>27</v>
      </c>
      <c r="D14" s="2" t="s">
        <v>94</v>
      </c>
      <c r="E14" s="338" t="s">
        <v>93</v>
      </c>
      <c r="F14" s="2" t="s">
        <v>92</v>
      </c>
      <c r="G14" s="338" t="s">
        <v>86</v>
      </c>
      <c r="H14" s="20">
        <v>45215</v>
      </c>
      <c r="I14" s="19" t="s">
        <v>91</v>
      </c>
      <c r="J14" s="2" t="s">
        <v>27</v>
      </c>
      <c r="K14" s="338" t="s">
        <v>90</v>
      </c>
    </row>
    <row r="15" spans="1:11" s="1" customFormat="1" ht="25.5" x14ac:dyDescent="0.35">
      <c r="A15" s="6" t="s">
        <v>867</v>
      </c>
    </row>
    <row r="16" spans="1:11" s="1" customFormat="1" x14ac:dyDescent="0.25"/>
    <row r="17" spans="1:11" s="1" customFormat="1" ht="45" x14ac:dyDescent="0.25">
      <c r="A17" s="335" t="s">
        <v>702</v>
      </c>
      <c r="B17" s="335" t="s">
        <v>703</v>
      </c>
      <c r="C17" s="401" t="s">
        <v>704</v>
      </c>
      <c r="D17" s="402"/>
      <c r="E17" s="335" t="s">
        <v>706</v>
      </c>
      <c r="F17" s="335" t="s">
        <v>707</v>
      </c>
      <c r="G17" s="337" t="s">
        <v>713</v>
      </c>
      <c r="H17" s="401" t="s">
        <v>712</v>
      </c>
      <c r="I17" s="403"/>
      <c r="J17" s="402"/>
      <c r="K17" s="14"/>
    </row>
    <row r="18" spans="1:11" s="1" customFormat="1" x14ac:dyDescent="0.25">
      <c r="A18" s="338">
        <v>1</v>
      </c>
      <c r="B18" s="2" t="s">
        <v>79</v>
      </c>
      <c r="C18" s="397" t="s">
        <v>78</v>
      </c>
      <c r="D18" s="398"/>
      <c r="E18" s="76" t="s">
        <v>77</v>
      </c>
      <c r="F18" s="173" t="s">
        <v>76</v>
      </c>
      <c r="G18" s="10" t="s">
        <v>31</v>
      </c>
      <c r="H18" s="391" t="s">
        <v>30</v>
      </c>
      <c r="I18" s="392"/>
      <c r="J18" s="393"/>
      <c r="K18" s="14"/>
    </row>
    <row r="19" spans="1:11" s="1" customFormat="1" x14ac:dyDescent="0.25">
      <c r="A19" s="338">
        <v>2</v>
      </c>
      <c r="B19" s="2" t="s">
        <v>0</v>
      </c>
      <c r="C19" s="397" t="s">
        <v>85</v>
      </c>
      <c r="D19" s="398"/>
      <c r="E19" s="76" t="s">
        <v>185</v>
      </c>
      <c r="F19" s="173" t="s">
        <v>186</v>
      </c>
      <c r="G19" s="10" t="s">
        <v>35</v>
      </c>
      <c r="H19" s="391" t="s">
        <v>30</v>
      </c>
      <c r="I19" s="392"/>
      <c r="J19" s="393"/>
    </row>
    <row r="20" spans="1:11" s="1" customFormat="1" x14ac:dyDescent="0.25">
      <c r="A20" s="338">
        <v>3</v>
      </c>
      <c r="B20" s="2" t="s">
        <v>0</v>
      </c>
      <c r="C20" s="397" t="s">
        <v>85</v>
      </c>
      <c r="D20" s="398"/>
      <c r="E20" s="76" t="s">
        <v>907</v>
      </c>
      <c r="F20" s="173" t="s">
        <v>87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339">
        <v>4</v>
      </c>
      <c r="B21" s="2" t="s">
        <v>0</v>
      </c>
      <c r="C21" s="397" t="s">
        <v>163</v>
      </c>
      <c r="D21" s="398"/>
      <c r="E21" s="76" t="s">
        <v>912</v>
      </c>
      <c r="F21" s="173" t="s">
        <v>913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339">
        <v>5</v>
      </c>
      <c r="B22" s="2" t="s">
        <v>0</v>
      </c>
      <c r="C22" s="397" t="s">
        <v>69</v>
      </c>
      <c r="D22" s="398"/>
      <c r="E22" s="76" t="s">
        <v>905</v>
      </c>
      <c r="F22" s="173" t="s">
        <v>181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339">
        <v>6</v>
      </c>
      <c r="B23" s="2" t="s">
        <v>0</v>
      </c>
      <c r="C23" s="397" t="s">
        <v>69</v>
      </c>
      <c r="D23" s="398"/>
      <c r="E23" s="76" t="s">
        <v>682</v>
      </c>
      <c r="F23" s="173" t="s">
        <v>67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339">
        <v>7</v>
      </c>
      <c r="B24" s="2" t="s">
        <v>63</v>
      </c>
      <c r="C24" s="397" t="s">
        <v>66</v>
      </c>
      <c r="D24" s="398"/>
      <c r="E24" s="117" t="s">
        <v>389</v>
      </c>
      <c r="F24" s="174" t="s">
        <v>64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339">
        <v>8</v>
      </c>
      <c r="B25" s="2" t="s">
        <v>63</v>
      </c>
      <c r="C25" s="397" t="s">
        <v>147</v>
      </c>
      <c r="D25" s="398"/>
      <c r="E25" s="117" t="s">
        <v>718</v>
      </c>
      <c r="F25" s="174" t="s">
        <v>719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339">
        <v>9</v>
      </c>
      <c r="B26" s="2" t="s">
        <v>63</v>
      </c>
      <c r="C26" s="397" t="s">
        <v>147</v>
      </c>
      <c r="D26" s="398"/>
      <c r="E26" s="117" t="s">
        <v>640</v>
      </c>
      <c r="F26" s="174" t="s">
        <v>641</v>
      </c>
      <c r="G26" s="10" t="s">
        <v>31</v>
      </c>
      <c r="H26" s="391" t="s">
        <v>30</v>
      </c>
      <c r="I26" s="392"/>
      <c r="J26" s="393"/>
    </row>
    <row r="27" spans="1:11" s="1" customFormat="1" x14ac:dyDescent="0.25">
      <c r="A27" s="339">
        <v>10</v>
      </c>
      <c r="B27" s="2" t="s">
        <v>63</v>
      </c>
      <c r="C27" s="397" t="s">
        <v>147</v>
      </c>
      <c r="D27" s="398"/>
      <c r="E27" s="117" t="s">
        <v>582</v>
      </c>
      <c r="F27" s="174" t="s">
        <v>581</v>
      </c>
      <c r="G27" s="10" t="s">
        <v>31</v>
      </c>
      <c r="H27" s="391" t="s">
        <v>30</v>
      </c>
      <c r="I27" s="392"/>
      <c r="J27" s="393"/>
    </row>
    <row r="28" spans="1:11" s="1" customFormat="1" x14ac:dyDescent="0.25">
      <c r="A28" s="339">
        <v>11</v>
      </c>
      <c r="B28" s="2" t="s">
        <v>63</v>
      </c>
      <c r="C28" s="397" t="s">
        <v>62</v>
      </c>
      <c r="D28" s="398"/>
      <c r="E28" s="117" t="s">
        <v>639</v>
      </c>
      <c r="F28" s="174" t="s">
        <v>60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339">
        <v>12</v>
      </c>
      <c r="B29" s="2" t="s">
        <v>7</v>
      </c>
      <c r="C29" s="397" t="s">
        <v>45</v>
      </c>
      <c r="D29" s="398"/>
      <c r="E29" s="76" t="s">
        <v>461</v>
      </c>
      <c r="F29" s="174" t="s">
        <v>46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339">
        <v>13</v>
      </c>
      <c r="B30" s="2" t="s">
        <v>7</v>
      </c>
      <c r="C30" s="397" t="s">
        <v>45</v>
      </c>
      <c r="D30" s="398"/>
      <c r="E30" s="76" t="s">
        <v>277</v>
      </c>
      <c r="F30" s="174" t="s">
        <v>276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339">
        <v>14</v>
      </c>
      <c r="B31" s="2" t="s">
        <v>7</v>
      </c>
      <c r="C31" s="397" t="s">
        <v>42</v>
      </c>
      <c r="D31" s="398"/>
      <c r="E31" s="76" t="s">
        <v>922</v>
      </c>
      <c r="F31" s="174" t="s">
        <v>923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339">
        <v>15</v>
      </c>
      <c r="B32" s="2" t="s">
        <v>168</v>
      </c>
      <c r="C32" s="397" t="s">
        <v>188</v>
      </c>
      <c r="D32" s="398"/>
      <c r="E32" s="76" t="s">
        <v>944</v>
      </c>
      <c r="F32" s="174" t="s">
        <v>945</v>
      </c>
      <c r="G32" s="10" t="s">
        <v>35</v>
      </c>
      <c r="H32" s="391" t="s">
        <v>30</v>
      </c>
      <c r="I32" s="392"/>
      <c r="J32" s="393"/>
    </row>
    <row r="33" spans="1:10" s="1" customFormat="1" x14ac:dyDescent="0.25">
      <c r="A33" s="339">
        <v>16</v>
      </c>
      <c r="B33" s="2" t="s">
        <v>54</v>
      </c>
      <c r="C33" s="397" t="s">
        <v>53</v>
      </c>
      <c r="D33" s="398"/>
      <c r="E33" s="76" t="s">
        <v>883</v>
      </c>
      <c r="F33" s="174" t="s">
        <v>205</v>
      </c>
      <c r="G33" s="10" t="s">
        <v>35</v>
      </c>
      <c r="H33" s="391" t="s">
        <v>30</v>
      </c>
      <c r="I33" s="392"/>
      <c r="J33" s="393"/>
    </row>
    <row r="34" spans="1:10" s="1" customFormat="1" x14ac:dyDescent="0.25">
      <c r="A34" s="339">
        <v>17</v>
      </c>
      <c r="B34" s="2" t="s">
        <v>54</v>
      </c>
      <c r="C34" s="397" t="s">
        <v>53</v>
      </c>
      <c r="D34" s="398"/>
      <c r="E34" s="76" t="s">
        <v>803</v>
      </c>
      <c r="F34" s="174" t="s">
        <v>935</v>
      </c>
      <c r="G34" s="10" t="s">
        <v>55</v>
      </c>
      <c r="H34" s="391" t="s">
        <v>30</v>
      </c>
      <c r="I34" s="392"/>
      <c r="J34" s="393"/>
    </row>
    <row r="35" spans="1:10" s="1" customFormat="1" x14ac:dyDescent="0.25">
      <c r="A35" s="339">
        <v>18</v>
      </c>
      <c r="B35" s="2" t="s">
        <v>54</v>
      </c>
      <c r="C35" s="397" t="s">
        <v>53</v>
      </c>
      <c r="D35" s="398"/>
      <c r="E35" s="76" t="s">
        <v>802</v>
      </c>
      <c r="F35" s="174" t="s">
        <v>804</v>
      </c>
      <c r="G35" s="10" t="s">
        <v>55</v>
      </c>
      <c r="H35" s="391" t="s">
        <v>30</v>
      </c>
      <c r="I35" s="392"/>
      <c r="J35" s="393"/>
    </row>
    <row r="36" spans="1:10" s="1" customFormat="1" x14ac:dyDescent="0.25">
      <c r="A36" s="339">
        <v>19</v>
      </c>
      <c r="B36" s="2" t="s">
        <v>756</v>
      </c>
      <c r="C36" s="397" t="s">
        <v>209</v>
      </c>
      <c r="D36" s="398"/>
      <c r="E36" s="76" t="s">
        <v>940</v>
      </c>
      <c r="F36" s="174" t="s">
        <v>936</v>
      </c>
      <c r="G36" s="10" t="s">
        <v>55</v>
      </c>
      <c r="H36" s="391" t="s">
        <v>30</v>
      </c>
      <c r="I36" s="392"/>
      <c r="J36" s="393"/>
    </row>
    <row r="37" spans="1:10" s="1" customFormat="1" x14ac:dyDescent="0.25">
      <c r="A37" s="339">
        <v>20</v>
      </c>
      <c r="B37" s="2" t="s">
        <v>756</v>
      </c>
      <c r="C37" s="397" t="s">
        <v>209</v>
      </c>
      <c r="D37" s="398"/>
      <c r="E37" s="76" t="s">
        <v>941</v>
      </c>
      <c r="F37" s="174" t="s">
        <v>937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339">
        <v>21</v>
      </c>
      <c r="B38" s="2" t="s">
        <v>756</v>
      </c>
      <c r="C38" s="397" t="s">
        <v>209</v>
      </c>
      <c r="D38" s="398"/>
      <c r="E38" s="76" t="s">
        <v>942</v>
      </c>
      <c r="F38" s="174" t="s">
        <v>938</v>
      </c>
      <c r="G38" s="10" t="s">
        <v>55</v>
      </c>
      <c r="H38" s="391" t="s">
        <v>30</v>
      </c>
      <c r="I38" s="392"/>
      <c r="J38" s="393"/>
    </row>
    <row r="39" spans="1:10" s="1" customFormat="1" x14ac:dyDescent="0.25">
      <c r="A39" s="339">
        <v>22</v>
      </c>
      <c r="B39" s="2" t="s">
        <v>756</v>
      </c>
      <c r="C39" s="397" t="s">
        <v>209</v>
      </c>
      <c r="D39" s="398"/>
      <c r="E39" s="76" t="s">
        <v>943</v>
      </c>
      <c r="F39" s="174" t="s">
        <v>939</v>
      </c>
      <c r="G39" s="10" t="s">
        <v>35</v>
      </c>
      <c r="H39" s="391" t="s">
        <v>30</v>
      </c>
      <c r="I39" s="392"/>
      <c r="J39" s="393"/>
    </row>
    <row r="40" spans="1:10" s="1" customFormat="1" x14ac:dyDescent="0.25">
      <c r="A40" s="339">
        <v>23</v>
      </c>
      <c r="B40" s="2" t="s">
        <v>24</v>
      </c>
      <c r="C40" s="397" t="s">
        <v>26</v>
      </c>
      <c r="D40" s="398"/>
      <c r="E40" s="76" t="s">
        <v>762</v>
      </c>
      <c r="F40" s="174" t="s">
        <v>773</v>
      </c>
      <c r="G40" s="10" t="s">
        <v>35</v>
      </c>
      <c r="H40" s="391" t="s">
        <v>30</v>
      </c>
      <c r="I40" s="392"/>
      <c r="J40" s="393"/>
    </row>
    <row r="41" spans="1:10" s="1" customFormat="1" x14ac:dyDescent="0.25">
      <c r="A41" s="339">
        <v>24</v>
      </c>
      <c r="B41" s="2" t="s">
        <v>24</v>
      </c>
      <c r="C41" s="397" t="s">
        <v>26</v>
      </c>
      <c r="D41" s="398"/>
      <c r="E41" s="76" t="s">
        <v>762</v>
      </c>
      <c r="F41" s="174" t="s">
        <v>769</v>
      </c>
      <c r="G41" s="10" t="s">
        <v>55</v>
      </c>
      <c r="H41" s="391" t="s">
        <v>30</v>
      </c>
      <c r="I41" s="392"/>
      <c r="J41" s="393"/>
    </row>
    <row r="42" spans="1:10" s="1" customFormat="1" x14ac:dyDescent="0.25">
      <c r="A42" s="339">
        <v>25</v>
      </c>
      <c r="B42" s="2" t="s">
        <v>24</v>
      </c>
      <c r="C42" s="397" t="s">
        <v>26</v>
      </c>
      <c r="D42" s="398"/>
      <c r="E42" s="76" t="s">
        <v>763</v>
      </c>
      <c r="F42" s="174" t="s">
        <v>766</v>
      </c>
      <c r="G42" s="10" t="s">
        <v>35</v>
      </c>
      <c r="H42" s="391" t="s">
        <v>30</v>
      </c>
      <c r="I42" s="392"/>
      <c r="J42" s="393"/>
    </row>
    <row r="43" spans="1:10" s="1" customFormat="1" x14ac:dyDescent="0.25">
      <c r="A43" s="339">
        <v>26</v>
      </c>
      <c r="B43" s="2" t="s">
        <v>24</v>
      </c>
      <c r="C43" s="397" t="s">
        <v>26</v>
      </c>
      <c r="D43" s="398"/>
      <c r="E43" s="76" t="s">
        <v>763</v>
      </c>
      <c r="F43" s="174" t="s">
        <v>770</v>
      </c>
      <c r="G43" s="10" t="s">
        <v>55</v>
      </c>
      <c r="H43" s="391" t="s">
        <v>30</v>
      </c>
      <c r="I43" s="392"/>
      <c r="J43" s="393"/>
    </row>
    <row r="44" spans="1:10" s="1" customFormat="1" x14ac:dyDescent="0.25">
      <c r="A44" s="339">
        <v>27</v>
      </c>
      <c r="B44" s="2" t="s">
        <v>24</v>
      </c>
      <c r="C44" s="397" t="s">
        <v>26</v>
      </c>
      <c r="D44" s="398"/>
      <c r="E44" s="76" t="s">
        <v>764</v>
      </c>
      <c r="F44" s="174" t="s">
        <v>767</v>
      </c>
      <c r="G44" s="10" t="s">
        <v>35</v>
      </c>
      <c r="H44" s="391" t="s">
        <v>30</v>
      </c>
      <c r="I44" s="392"/>
      <c r="J44" s="393"/>
    </row>
    <row r="45" spans="1:10" s="1" customFormat="1" x14ac:dyDescent="0.25">
      <c r="A45" s="339">
        <v>28</v>
      </c>
      <c r="B45" s="2" t="s">
        <v>24</v>
      </c>
      <c r="C45" s="397" t="s">
        <v>26</v>
      </c>
      <c r="D45" s="398"/>
      <c r="E45" s="76" t="s">
        <v>764</v>
      </c>
      <c r="F45" s="174" t="s">
        <v>771</v>
      </c>
      <c r="G45" s="10" t="s">
        <v>55</v>
      </c>
      <c r="H45" s="391" t="s">
        <v>30</v>
      </c>
      <c r="I45" s="392"/>
      <c r="J45" s="393"/>
    </row>
    <row r="46" spans="1:10" s="1" customFormat="1" x14ac:dyDescent="0.25">
      <c r="A46" s="339">
        <v>29</v>
      </c>
      <c r="B46" s="2" t="s">
        <v>24</v>
      </c>
      <c r="C46" s="397" t="s">
        <v>26</v>
      </c>
      <c r="D46" s="398"/>
      <c r="E46" s="76" t="s">
        <v>765</v>
      </c>
      <c r="F46" s="174" t="s">
        <v>768</v>
      </c>
      <c r="G46" s="10" t="s">
        <v>35</v>
      </c>
      <c r="H46" s="391" t="s">
        <v>30</v>
      </c>
      <c r="I46" s="392"/>
      <c r="J46" s="393"/>
    </row>
    <row r="47" spans="1:10" s="1" customFormat="1" x14ac:dyDescent="0.25">
      <c r="A47" s="339">
        <v>30</v>
      </c>
      <c r="B47" s="2" t="s">
        <v>24</v>
      </c>
      <c r="C47" s="397" t="s">
        <v>26</v>
      </c>
      <c r="D47" s="398"/>
      <c r="E47" s="76" t="s">
        <v>765</v>
      </c>
      <c r="F47" s="174" t="s">
        <v>772</v>
      </c>
      <c r="G47" s="10" t="s">
        <v>55</v>
      </c>
      <c r="H47" s="391" t="s">
        <v>30</v>
      </c>
      <c r="I47" s="392"/>
      <c r="J47" s="393"/>
    </row>
    <row r="48" spans="1:10" s="1" customFormat="1" x14ac:dyDescent="0.25">
      <c r="A48" s="339">
        <v>31</v>
      </c>
      <c r="B48" s="2" t="s">
        <v>24</v>
      </c>
      <c r="C48" s="397" t="s">
        <v>140</v>
      </c>
      <c r="D48" s="398"/>
      <c r="E48" s="76" t="s">
        <v>933</v>
      </c>
      <c r="F48" s="174" t="s">
        <v>934</v>
      </c>
      <c r="G48" s="10" t="s">
        <v>55</v>
      </c>
      <c r="H48" s="391" t="s">
        <v>30</v>
      </c>
      <c r="I48" s="392"/>
      <c r="J48" s="393"/>
    </row>
    <row r="49" spans="1:10" s="1" customFormat="1" x14ac:dyDescent="0.25">
      <c r="A49" s="339">
        <v>32</v>
      </c>
      <c r="B49" s="2" t="s">
        <v>24</v>
      </c>
      <c r="C49" s="397" t="s">
        <v>140</v>
      </c>
      <c r="D49" s="398"/>
      <c r="E49" s="76" t="s">
        <v>273</v>
      </c>
      <c r="F49" s="174" t="s">
        <v>269</v>
      </c>
      <c r="G49" s="10" t="s">
        <v>55</v>
      </c>
      <c r="H49" s="391" t="s">
        <v>30</v>
      </c>
      <c r="I49" s="392"/>
      <c r="J49" s="393"/>
    </row>
    <row r="50" spans="1:10" s="1" customFormat="1" x14ac:dyDescent="0.25">
      <c r="A50" s="339">
        <v>33</v>
      </c>
      <c r="B50" s="2" t="s">
        <v>24</v>
      </c>
      <c r="C50" s="397" t="s">
        <v>140</v>
      </c>
      <c r="D50" s="398"/>
      <c r="E50" s="76" t="s">
        <v>274</v>
      </c>
      <c r="F50" s="174" t="s">
        <v>270</v>
      </c>
      <c r="G50" s="10" t="s">
        <v>31</v>
      </c>
      <c r="H50" s="391" t="s">
        <v>30</v>
      </c>
      <c r="I50" s="392"/>
      <c r="J50" s="393"/>
    </row>
    <row r="51" spans="1:10" s="1" customFormat="1" x14ac:dyDescent="0.25">
      <c r="A51" s="339">
        <v>34</v>
      </c>
      <c r="B51" s="2" t="s">
        <v>24</v>
      </c>
      <c r="C51" s="397" t="s">
        <v>140</v>
      </c>
      <c r="D51" s="398"/>
      <c r="E51" s="76" t="s">
        <v>275</v>
      </c>
      <c r="F51" s="174" t="s">
        <v>271</v>
      </c>
      <c r="G51" s="10" t="s">
        <v>31</v>
      </c>
      <c r="H51" s="391" t="s">
        <v>30</v>
      </c>
      <c r="I51" s="392"/>
      <c r="J51" s="393"/>
    </row>
    <row r="52" spans="1:10" s="1" customFormat="1" x14ac:dyDescent="0.25">
      <c r="A52" s="339">
        <v>35</v>
      </c>
      <c r="B52" s="2" t="s">
        <v>24</v>
      </c>
      <c r="C52" s="397" t="s">
        <v>140</v>
      </c>
      <c r="D52" s="398"/>
      <c r="E52" s="76" t="s">
        <v>496</v>
      </c>
      <c r="F52" s="174" t="s">
        <v>242</v>
      </c>
      <c r="G52" s="10" t="s">
        <v>35</v>
      </c>
      <c r="H52" s="391" t="s">
        <v>30</v>
      </c>
      <c r="I52" s="392"/>
      <c r="J52" s="393"/>
    </row>
    <row r="53" spans="1:10" s="1" customFormat="1" x14ac:dyDescent="0.25">
      <c r="A53" s="339">
        <v>36</v>
      </c>
      <c r="B53" s="2" t="s">
        <v>24</v>
      </c>
      <c r="C53" s="397" t="s">
        <v>140</v>
      </c>
      <c r="D53" s="398"/>
      <c r="E53" s="76" t="s">
        <v>501</v>
      </c>
      <c r="F53" s="174" t="s">
        <v>503</v>
      </c>
      <c r="G53" s="10" t="s">
        <v>35</v>
      </c>
      <c r="H53" s="391" t="s">
        <v>30</v>
      </c>
      <c r="I53" s="392"/>
      <c r="J53" s="393"/>
    </row>
    <row r="54" spans="1:10" s="1" customFormat="1" x14ac:dyDescent="0.25">
      <c r="A54" s="339">
        <v>37</v>
      </c>
      <c r="B54" s="2" t="s">
        <v>24</v>
      </c>
      <c r="C54" s="397" t="s">
        <v>140</v>
      </c>
      <c r="D54" s="398"/>
      <c r="E54" s="76" t="s">
        <v>676</v>
      </c>
      <c r="F54" s="174" t="s">
        <v>678</v>
      </c>
      <c r="G54" s="10" t="s">
        <v>55</v>
      </c>
      <c r="H54" s="391" t="s">
        <v>30</v>
      </c>
      <c r="I54" s="392"/>
      <c r="J54" s="393"/>
    </row>
    <row r="55" spans="1:10" s="1" customFormat="1" x14ac:dyDescent="0.25">
      <c r="A55" s="339">
        <v>38</v>
      </c>
      <c r="B55" s="2" t="s">
        <v>24</v>
      </c>
      <c r="C55" s="397" t="s">
        <v>140</v>
      </c>
      <c r="D55" s="398"/>
      <c r="E55" s="76" t="s">
        <v>498</v>
      </c>
      <c r="F55" s="174" t="s">
        <v>244</v>
      </c>
      <c r="G55" s="10" t="s">
        <v>55</v>
      </c>
      <c r="H55" s="391" t="s">
        <v>30</v>
      </c>
      <c r="I55" s="392"/>
      <c r="J55" s="393"/>
    </row>
    <row r="56" spans="1:10" s="1" customFormat="1" x14ac:dyDescent="0.25">
      <c r="A56" s="339">
        <v>39</v>
      </c>
      <c r="B56" s="2" t="s">
        <v>24</v>
      </c>
      <c r="C56" s="397" t="s">
        <v>140</v>
      </c>
      <c r="D56" s="398"/>
      <c r="E56" s="76" t="s">
        <v>654</v>
      </c>
      <c r="F56" s="174" t="s">
        <v>245</v>
      </c>
      <c r="G56" s="10" t="s">
        <v>35</v>
      </c>
      <c r="H56" s="391" t="s">
        <v>30</v>
      </c>
      <c r="I56" s="392"/>
      <c r="J56" s="393"/>
    </row>
    <row r="57" spans="1:10" s="1" customFormat="1" x14ac:dyDescent="0.25">
      <c r="A57" s="339">
        <v>40</v>
      </c>
      <c r="B57" s="2" t="s">
        <v>24</v>
      </c>
      <c r="C57" s="397" t="s">
        <v>140</v>
      </c>
      <c r="D57" s="398"/>
      <c r="E57" s="76" t="s">
        <v>504</v>
      </c>
      <c r="F57" s="174" t="s">
        <v>246</v>
      </c>
      <c r="G57" s="10" t="s">
        <v>55</v>
      </c>
      <c r="H57" s="391" t="s">
        <v>30</v>
      </c>
      <c r="I57" s="392"/>
      <c r="J57" s="393"/>
    </row>
    <row r="58" spans="1:10" s="1" customFormat="1" x14ac:dyDescent="0.25">
      <c r="A58" s="339">
        <v>41</v>
      </c>
      <c r="B58" s="2" t="s">
        <v>24</v>
      </c>
      <c r="C58" s="397" t="s">
        <v>140</v>
      </c>
      <c r="D58" s="398"/>
      <c r="E58" s="76" t="s">
        <v>677</v>
      </c>
      <c r="F58" s="174" t="s">
        <v>679</v>
      </c>
      <c r="G58" s="10" t="s">
        <v>35</v>
      </c>
      <c r="H58" s="391" t="s">
        <v>30</v>
      </c>
      <c r="I58" s="392"/>
      <c r="J58" s="393"/>
    </row>
    <row r="59" spans="1:10" s="1" customFormat="1" x14ac:dyDescent="0.25">
      <c r="A59" s="339">
        <v>42</v>
      </c>
      <c r="B59" s="2" t="s">
        <v>24</v>
      </c>
      <c r="C59" s="397" t="s">
        <v>140</v>
      </c>
      <c r="D59" s="398"/>
      <c r="E59" s="76" t="s">
        <v>505</v>
      </c>
      <c r="F59" s="174" t="s">
        <v>247</v>
      </c>
      <c r="G59" s="10" t="s">
        <v>55</v>
      </c>
      <c r="H59" s="391" t="s">
        <v>30</v>
      </c>
      <c r="I59" s="392"/>
      <c r="J59" s="393"/>
    </row>
    <row r="60" spans="1:10" s="1" customFormat="1" ht="25.5" x14ac:dyDescent="0.35">
      <c r="A60" s="321" t="s">
        <v>869</v>
      </c>
    </row>
    <row r="61" spans="1:10" s="1" customFormat="1" ht="25.5" x14ac:dyDescent="0.35">
      <c r="A61" s="6"/>
    </row>
    <row r="62" spans="1:10" s="1" customFormat="1" ht="30" x14ac:dyDescent="0.25">
      <c r="A62" s="335" t="s">
        <v>702</v>
      </c>
      <c r="B62" s="335" t="s">
        <v>703</v>
      </c>
      <c r="C62" s="335" t="s">
        <v>704</v>
      </c>
      <c r="D62" s="401" t="s">
        <v>712</v>
      </c>
      <c r="E62" s="402"/>
    </row>
    <row r="63" spans="1:10" s="1" customFormat="1" x14ac:dyDescent="0.25">
      <c r="A63" s="334">
        <v>1</v>
      </c>
      <c r="B63" s="334" t="s">
        <v>3</v>
      </c>
      <c r="C63" s="78" t="s">
        <v>28</v>
      </c>
      <c r="D63" s="389" t="s">
        <v>18</v>
      </c>
      <c r="E63" s="390"/>
    </row>
    <row r="64" spans="1:10" s="1" customFormat="1" x14ac:dyDescent="0.25">
      <c r="A64" s="334">
        <v>2</v>
      </c>
      <c r="B64" s="334" t="s">
        <v>5</v>
      </c>
      <c r="C64" s="78" t="s">
        <v>27</v>
      </c>
      <c r="D64" s="389" t="s">
        <v>18</v>
      </c>
      <c r="E64" s="390"/>
    </row>
    <row r="65" spans="1:5" s="1" customFormat="1" x14ac:dyDescent="0.25">
      <c r="A65" s="334">
        <v>3</v>
      </c>
      <c r="B65" s="334" t="s">
        <v>5</v>
      </c>
      <c r="C65" s="78" t="s">
        <v>106</v>
      </c>
      <c r="D65" s="389" t="s">
        <v>18</v>
      </c>
      <c r="E65" s="390"/>
    </row>
    <row r="66" spans="1:5" s="1" customFormat="1" ht="15" customHeight="1" x14ac:dyDescent="0.25">
      <c r="A66" s="334">
        <v>4</v>
      </c>
      <c r="B66" s="2" t="s">
        <v>3</v>
      </c>
      <c r="C66" s="228" t="s">
        <v>190</v>
      </c>
      <c r="D66" s="389" t="s">
        <v>18</v>
      </c>
      <c r="E66" s="390"/>
    </row>
    <row r="67" spans="1:5" s="1" customFormat="1" x14ac:dyDescent="0.25">
      <c r="A67" s="334">
        <v>5</v>
      </c>
      <c r="B67" s="334" t="s">
        <v>63</v>
      </c>
      <c r="C67" s="78" t="s">
        <v>146</v>
      </c>
      <c r="D67" s="389" t="s">
        <v>18</v>
      </c>
      <c r="E67" s="390"/>
    </row>
    <row r="68" spans="1:5" s="1" customFormat="1" x14ac:dyDescent="0.25">
      <c r="A68" s="334">
        <v>6</v>
      </c>
      <c r="B68" s="334" t="s">
        <v>9</v>
      </c>
      <c r="C68" s="78" t="s">
        <v>219</v>
      </c>
      <c r="D68" s="389" t="s">
        <v>18</v>
      </c>
      <c r="E68" s="390"/>
    </row>
    <row r="69" spans="1:5" s="1" customFormat="1" x14ac:dyDescent="0.25">
      <c r="A69" s="334">
        <v>7</v>
      </c>
      <c r="B69" s="334" t="s">
        <v>11</v>
      </c>
      <c r="C69" s="78" t="s">
        <v>12</v>
      </c>
      <c r="D69" s="389" t="s">
        <v>18</v>
      </c>
      <c r="E69" s="390"/>
    </row>
    <row r="70" spans="1:5" s="1" customFormat="1" x14ac:dyDescent="0.25">
      <c r="A70" s="334">
        <v>8</v>
      </c>
      <c r="B70" s="334" t="s">
        <v>11</v>
      </c>
      <c r="C70" s="78" t="s">
        <v>10</v>
      </c>
      <c r="D70" s="389" t="s">
        <v>18</v>
      </c>
      <c r="E70" s="390"/>
    </row>
    <row r="71" spans="1:5" s="1" customFormat="1" x14ac:dyDescent="0.25">
      <c r="A71" s="334">
        <v>9</v>
      </c>
      <c r="B71" s="334" t="s">
        <v>24</v>
      </c>
      <c r="C71" s="78" t="s">
        <v>25</v>
      </c>
      <c r="D71" s="389" t="s">
        <v>18</v>
      </c>
      <c r="E71" s="390"/>
    </row>
    <row r="72" spans="1:5" s="1" customFormat="1" x14ac:dyDescent="0.25">
      <c r="A72" s="334">
        <v>10</v>
      </c>
      <c r="B72" s="334" t="s">
        <v>24</v>
      </c>
      <c r="C72" s="78" t="s">
        <v>26</v>
      </c>
      <c r="D72" s="389" t="s">
        <v>18</v>
      </c>
      <c r="E72" s="390"/>
    </row>
    <row r="73" spans="1:5" s="1" customFormat="1" x14ac:dyDescent="0.25">
      <c r="A73" s="334">
        <v>11</v>
      </c>
      <c r="B73" s="334" t="s">
        <v>23</v>
      </c>
      <c r="C73" s="78" t="s">
        <v>22</v>
      </c>
      <c r="D73" s="389" t="s">
        <v>18</v>
      </c>
      <c r="E73" s="390"/>
    </row>
    <row r="74" spans="1:5" s="1" customFormat="1" x14ac:dyDescent="0.25">
      <c r="A74" s="334">
        <v>12</v>
      </c>
      <c r="B74" s="334" t="s">
        <v>7</v>
      </c>
      <c r="C74" s="78" t="s">
        <v>8</v>
      </c>
      <c r="D74" s="389" t="s">
        <v>18</v>
      </c>
      <c r="E74" s="390"/>
    </row>
    <row r="75" spans="1:5" s="1" customFormat="1" x14ac:dyDescent="0.25">
      <c r="A75" s="334">
        <v>13</v>
      </c>
      <c r="B75" s="334" t="s">
        <v>0</v>
      </c>
      <c r="C75" s="78" t="s">
        <v>182</v>
      </c>
      <c r="D75" s="389" t="s">
        <v>18</v>
      </c>
      <c r="E75" s="390"/>
    </row>
    <row r="76" spans="1:5" s="1" customFormat="1" x14ac:dyDescent="0.25">
      <c r="A76" s="334">
        <v>14</v>
      </c>
      <c r="B76" s="334" t="s">
        <v>79</v>
      </c>
      <c r="C76" s="78" t="s">
        <v>236</v>
      </c>
      <c r="D76" s="389" t="s">
        <v>18</v>
      </c>
      <c r="E76" s="390"/>
    </row>
    <row r="77" spans="1:5" s="1" customFormat="1" x14ac:dyDescent="0.25">
      <c r="A77" s="334">
        <v>15</v>
      </c>
      <c r="B77" s="334" t="s">
        <v>7</v>
      </c>
      <c r="C77" s="78" t="s">
        <v>42</v>
      </c>
      <c r="D77" s="389" t="s">
        <v>18</v>
      </c>
      <c r="E77" s="390"/>
    </row>
    <row r="78" spans="1:5" s="1" customFormat="1" x14ac:dyDescent="0.25">
      <c r="A78" s="334">
        <v>16</v>
      </c>
      <c r="B78" s="334" t="s">
        <v>7</v>
      </c>
      <c r="C78" s="78" t="s">
        <v>6</v>
      </c>
      <c r="D78" s="389" t="s">
        <v>18</v>
      </c>
      <c r="E78" s="390"/>
    </row>
    <row r="79" spans="1:5" s="1" customFormat="1" x14ac:dyDescent="0.25">
      <c r="A79" s="7"/>
      <c r="B79" s="7"/>
      <c r="C79" s="175"/>
      <c r="D79" s="7"/>
      <c r="E79" s="7"/>
    </row>
    <row r="80" spans="1:5" s="1" customFormat="1" ht="25.5" x14ac:dyDescent="0.35">
      <c r="A80" s="6" t="s">
        <v>870</v>
      </c>
    </row>
    <row r="81" spans="1:11" s="1" customFormat="1" x14ac:dyDescent="0.25"/>
    <row r="82" spans="1:11" s="1" customFormat="1" ht="30" x14ac:dyDescent="0.25">
      <c r="A82" s="335" t="s">
        <v>702</v>
      </c>
      <c r="B82" s="335" t="s">
        <v>703</v>
      </c>
      <c r="C82" s="335" t="s">
        <v>704</v>
      </c>
      <c r="D82" s="401" t="s">
        <v>712</v>
      </c>
      <c r="E82" s="402"/>
    </row>
    <row r="83" spans="1:11" s="1" customFormat="1" ht="15" customHeight="1" x14ac:dyDescent="0.25">
      <c r="A83" s="336">
        <v>1</v>
      </c>
      <c r="B83" s="2" t="s">
        <v>5</v>
      </c>
      <c r="C83" s="228" t="s">
        <v>4</v>
      </c>
      <c r="D83" s="383" t="s">
        <v>1</v>
      </c>
      <c r="E83" s="384"/>
    </row>
    <row r="84" spans="1:11" s="1" customFormat="1" ht="15" customHeight="1" x14ac:dyDescent="0.25">
      <c r="A84" s="336">
        <v>2</v>
      </c>
      <c r="B84" s="2" t="s">
        <v>3</v>
      </c>
      <c r="C84" s="228" t="s">
        <v>190</v>
      </c>
      <c r="D84" s="383" t="s">
        <v>1</v>
      </c>
      <c r="E84" s="384"/>
    </row>
    <row r="85" spans="1:11" ht="15" customHeight="1" x14ac:dyDescent="0.25">
      <c r="A85" s="336">
        <v>3</v>
      </c>
      <c r="B85" s="2" t="s">
        <v>63</v>
      </c>
      <c r="C85" s="228" t="s">
        <v>146</v>
      </c>
      <c r="D85" s="383" t="s">
        <v>1</v>
      </c>
      <c r="E85" s="384"/>
      <c r="F85" s="1"/>
      <c r="G85" s="1"/>
      <c r="H85" s="1"/>
      <c r="I85" s="1"/>
      <c r="J85" s="1"/>
      <c r="K85" s="1"/>
    </row>
    <row r="86" spans="1:11" ht="15" customHeight="1" x14ac:dyDescent="0.25">
      <c r="A86" s="336">
        <v>4</v>
      </c>
      <c r="B86" s="2" t="s">
        <v>5</v>
      </c>
      <c r="C86" s="228" t="s">
        <v>27</v>
      </c>
      <c r="D86" s="383" t="s">
        <v>1</v>
      </c>
      <c r="E86" s="384"/>
    </row>
    <row r="87" spans="1:11" ht="15" customHeight="1" x14ac:dyDescent="0.25">
      <c r="A87" s="336">
        <v>5</v>
      </c>
      <c r="B87" s="2" t="s">
        <v>5</v>
      </c>
      <c r="C87" s="228" t="s">
        <v>106</v>
      </c>
      <c r="D87" s="383" t="s">
        <v>1</v>
      </c>
      <c r="E87" s="384"/>
    </row>
    <row r="88" spans="1:11" ht="15" customHeight="1" x14ac:dyDescent="0.25">
      <c r="A88" s="336">
        <v>6</v>
      </c>
      <c r="B88" s="2" t="s">
        <v>0</v>
      </c>
      <c r="C88" s="228" t="s">
        <v>182</v>
      </c>
      <c r="D88" s="383" t="s">
        <v>1</v>
      </c>
      <c r="E88" s="384"/>
    </row>
    <row r="89" spans="1:11" ht="15" customHeight="1" x14ac:dyDescent="0.25">
      <c r="A89" s="336">
        <v>7</v>
      </c>
      <c r="B89" s="2" t="s">
        <v>0</v>
      </c>
      <c r="C89" s="228" t="s">
        <v>72</v>
      </c>
      <c r="D89" s="383" t="s">
        <v>932</v>
      </c>
      <c r="E89" s="384"/>
    </row>
    <row r="90" spans="1:11" ht="15" customHeight="1" x14ac:dyDescent="0.25">
      <c r="A90" s="336">
        <v>9</v>
      </c>
      <c r="B90" s="2" t="s">
        <v>63</v>
      </c>
      <c r="C90" s="228" t="s">
        <v>466</v>
      </c>
      <c r="D90" s="383" t="s">
        <v>1</v>
      </c>
      <c r="E90" s="384"/>
    </row>
  </sheetData>
  <mergeCells count="112">
    <mergeCell ref="H38:J38"/>
    <mergeCell ref="H39:J39"/>
    <mergeCell ref="C32:D32"/>
    <mergeCell ref="H32:J32"/>
    <mergeCell ref="C53:D53"/>
    <mergeCell ref="H53:J53"/>
    <mergeCell ref="C58:D58"/>
    <mergeCell ref="H58:J58"/>
    <mergeCell ref="C33:D33"/>
    <mergeCell ref="C34:D34"/>
    <mergeCell ref="C35:D35"/>
    <mergeCell ref="H33:J33"/>
    <mergeCell ref="H34:J34"/>
    <mergeCell ref="H35:J35"/>
    <mergeCell ref="C36:D36"/>
    <mergeCell ref="C37:D37"/>
    <mergeCell ref="C38:D38"/>
    <mergeCell ref="C39:D39"/>
    <mergeCell ref="H36:J36"/>
    <mergeCell ref="H37:J37"/>
    <mergeCell ref="C40:D40"/>
    <mergeCell ref="H40:J40"/>
    <mergeCell ref="C41:D41"/>
    <mergeCell ref="H41:J41"/>
    <mergeCell ref="C17:D17"/>
    <mergeCell ref="H17:J17"/>
    <mergeCell ref="C18:D18"/>
    <mergeCell ref="H18:J18"/>
    <mergeCell ref="C19:D19"/>
    <mergeCell ref="H19:J19"/>
    <mergeCell ref="C20:D20"/>
    <mergeCell ref="H20:J20"/>
    <mergeCell ref="C21:D21"/>
    <mergeCell ref="H21:J21"/>
    <mergeCell ref="C22:D22"/>
    <mergeCell ref="H22:J22"/>
    <mergeCell ref="C23:D23"/>
    <mergeCell ref="H23:J23"/>
    <mergeCell ref="C24:D24"/>
    <mergeCell ref="H24:J24"/>
    <mergeCell ref="C25:D25"/>
    <mergeCell ref="H25:J25"/>
    <mergeCell ref="C26:D26"/>
    <mergeCell ref="H26:J26"/>
    <mergeCell ref="C27:D27"/>
    <mergeCell ref="H27:J27"/>
    <mergeCell ref="C28:D28"/>
    <mergeCell ref="H28:J28"/>
    <mergeCell ref="C29:D29"/>
    <mergeCell ref="H29:J29"/>
    <mergeCell ref="C30:D30"/>
    <mergeCell ref="H30:J30"/>
    <mergeCell ref="C31:D31"/>
    <mergeCell ref="H31:J31"/>
    <mergeCell ref="C42:D42"/>
    <mergeCell ref="H42:J42"/>
    <mergeCell ref="D63:E63"/>
    <mergeCell ref="C43:D43"/>
    <mergeCell ref="H43:J43"/>
    <mergeCell ref="C44:D44"/>
    <mergeCell ref="H44:J44"/>
    <mergeCell ref="C45:D45"/>
    <mergeCell ref="H45:J45"/>
    <mergeCell ref="C50:D50"/>
    <mergeCell ref="H50:J50"/>
    <mergeCell ref="C51:D51"/>
    <mergeCell ref="H51:J51"/>
    <mergeCell ref="C52:D52"/>
    <mergeCell ref="H52:J52"/>
    <mergeCell ref="C54:D54"/>
    <mergeCell ref="H54:J54"/>
    <mergeCell ref="C56:D56"/>
    <mergeCell ref="C46:D46"/>
    <mergeCell ref="H46:J46"/>
    <mergeCell ref="C47:D47"/>
    <mergeCell ref="H47:J47"/>
    <mergeCell ref="D62:E62"/>
    <mergeCell ref="H56:J56"/>
    <mergeCell ref="C57:D57"/>
    <mergeCell ref="H57:J57"/>
    <mergeCell ref="C59:D59"/>
    <mergeCell ref="H59:J59"/>
    <mergeCell ref="C49:D49"/>
    <mergeCell ref="H49:J49"/>
    <mergeCell ref="C48:D48"/>
    <mergeCell ref="H48:J48"/>
    <mergeCell ref="C55:D55"/>
    <mergeCell ref="H55:J55"/>
    <mergeCell ref="D75:E75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6:E76"/>
    <mergeCell ref="D77:E77"/>
    <mergeCell ref="D78:E78"/>
    <mergeCell ref="D88:E88"/>
    <mergeCell ref="D89:E89"/>
    <mergeCell ref="D90:E90"/>
    <mergeCell ref="D82:E82"/>
    <mergeCell ref="D83:E83"/>
    <mergeCell ref="D84:E84"/>
    <mergeCell ref="D85:E85"/>
    <mergeCell ref="D86:E86"/>
    <mergeCell ref="D87:E87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opLeftCell="A68" zoomScaleNormal="100" workbookViewId="0">
      <selection activeCell="C51" sqref="C51:D51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6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4.7109375" customWidth="1"/>
    <col min="11" max="11" width="27.5703125" bestFit="1" customWidth="1"/>
  </cols>
  <sheetData>
    <row r="1" spans="1:11" s="1" customFormat="1" ht="25.5" x14ac:dyDescent="0.35">
      <c r="A1" s="27" t="s">
        <v>865</v>
      </c>
    </row>
    <row r="2" spans="1:11" s="1" customFormat="1" ht="18.75" x14ac:dyDescent="0.3">
      <c r="A2" s="22" t="s">
        <v>866</v>
      </c>
    </row>
    <row r="3" spans="1:11" s="21" customFormat="1" ht="60" x14ac:dyDescent="0.25">
      <c r="A3" s="341" t="s">
        <v>702</v>
      </c>
      <c r="B3" s="341" t="s">
        <v>703</v>
      </c>
      <c r="C3" s="341" t="s">
        <v>704</v>
      </c>
      <c r="D3" s="341" t="s">
        <v>705</v>
      </c>
      <c r="E3" s="341" t="s">
        <v>706</v>
      </c>
      <c r="F3" s="341" t="s">
        <v>707</v>
      </c>
      <c r="G3" s="341" t="s">
        <v>708</v>
      </c>
      <c r="H3" s="341" t="s">
        <v>709</v>
      </c>
      <c r="I3" s="341" t="s">
        <v>710</v>
      </c>
      <c r="J3" s="341" t="s">
        <v>711</v>
      </c>
      <c r="K3" s="341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344" t="s">
        <v>127</v>
      </c>
      <c r="F4" s="2" t="s">
        <v>552</v>
      </c>
      <c r="G4" s="344" t="s">
        <v>797</v>
      </c>
      <c r="H4" s="20" t="s">
        <v>124</v>
      </c>
      <c r="I4" s="19" t="s">
        <v>91</v>
      </c>
      <c r="J4" s="2" t="s">
        <v>20</v>
      </c>
      <c r="K4" s="344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344" t="s">
        <v>121</v>
      </c>
      <c r="F5" s="2" t="s">
        <v>120</v>
      </c>
      <c r="G5" s="344" t="s">
        <v>119</v>
      </c>
      <c r="H5" s="20">
        <v>45264</v>
      </c>
      <c r="I5" s="19" t="s">
        <v>91</v>
      </c>
      <c r="J5" s="2" t="s">
        <v>118</v>
      </c>
      <c r="K5" s="344" t="s">
        <v>821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344" t="s">
        <v>115</v>
      </c>
      <c r="F6" s="2" t="s">
        <v>114</v>
      </c>
      <c r="G6" s="344" t="s">
        <v>113</v>
      </c>
      <c r="H6" s="20">
        <v>45334</v>
      </c>
      <c r="I6" s="19" t="s">
        <v>91</v>
      </c>
      <c r="J6" s="2" t="s">
        <v>112</v>
      </c>
      <c r="K6" s="344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344" t="s">
        <v>109</v>
      </c>
      <c r="F7" s="2" t="s">
        <v>108</v>
      </c>
      <c r="G7" s="344" t="s">
        <v>321</v>
      </c>
      <c r="H7" s="19" t="s">
        <v>336</v>
      </c>
      <c r="I7" s="19" t="s">
        <v>91</v>
      </c>
      <c r="J7" s="2" t="s">
        <v>106</v>
      </c>
      <c r="K7" s="344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749</v>
      </c>
      <c r="E8" s="344" t="s">
        <v>748</v>
      </c>
      <c r="F8" s="2" t="s">
        <v>353</v>
      </c>
      <c r="G8" s="344" t="s">
        <v>410</v>
      </c>
      <c r="H8" s="19" t="s">
        <v>747</v>
      </c>
      <c r="I8" s="19" t="s">
        <v>91</v>
      </c>
      <c r="J8" s="2" t="s">
        <v>155</v>
      </c>
      <c r="K8" s="344" t="s">
        <v>530</v>
      </c>
    </row>
    <row r="9" spans="1:11" s="18" customFormat="1" ht="75" x14ac:dyDescent="0.25">
      <c r="A9" s="2">
        <v>6</v>
      </c>
      <c r="B9" s="2" t="s">
        <v>823</v>
      </c>
      <c r="C9" s="2" t="s">
        <v>824</v>
      </c>
      <c r="D9" s="2" t="s">
        <v>825</v>
      </c>
      <c r="E9" s="344" t="s">
        <v>852</v>
      </c>
      <c r="F9" s="2" t="s">
        <v>826</v>
      </c>
      <c r="G9" s="344" t="s">
        <v>856</v>
      </c>
      <c r="H9" s="19" t="s">
        <v>851</v>
      </c>
      <c r="I9" s="19" t="s">
        <v>91</v>
      </c>
      <c r="J9" s="2" t="s">
        <v>823</v>
      </c>
      <c r="K9" s="344" t="s">
        <v>827</v>
      </c>
    </row>
    <row r="10" spans="1:11" s="18" customFormat="1" ht="75" x14ac:dyDescent="0.25">
      <c r="A10" s="2">
        <v>7</v>
      </c>
      <c r="B10" s="2" t="s">
        <v>63</v>
      </c>
      <c r="C10" s="2" t="s">
        <v>62</v>
      </c>
      <c r="D10" s="2" t="s">
        <v>890</v>
      </c>
      <c r="E10" s="344" t="s">
        <v>891</v>
      </c>
      <c r="F10" s="2" t="s">
        <v>60</v>
      </c>
      <c r="G10" s="344" t="s">
        <v>892</v>
      </c>
      <c r="H10" s="19" t="s">
        <v>894</v>
      </c>
      <c r="I10" s="19" t="s">
        <v>91</v>
      </c>
      <c r="J10" s="2" t="s">
        <v>62</v>
      </c>
      <c r="K10" s="344" t="s">
        <v>893</v>
      </c>
    </row>
    <row r="11" spans="1:11" s="18" customFormat="1" x14ac:dyDescent="0.25">
      <c r="A11" s="24"/>
      <c r="B11" s="24"/>
      <c r="C11" s="24"/>
      <c r="D11" s="24"/>
      <c r="E11" s="23"/>
      <c r="F11" s="24"/>
      <c r="G11" s="23"/>
      <c r="H11" s="25"/>
      <c r="I11" s="25"/>
      <c r="J11" s="24"/>
      <c r="K11" s="23"/>
    </row>
    <row r="12" spans="1:11" s="21" customFormat="1" ht="18.75" x14ac:dyDescent="0.3">
      <c r="A12" s="22" t="s">
        <v>868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21" customFormat="1" ht="60" x14ac:dyDescent="0.25">
      <c r="A13" s="341" t="s">
        <v>702</v>
      </c>
      <c r="B13" s="341" t="s">
        <v>703</v>
      </c>
      <c r="C13" s="341" t="s">
        <v>704</v>
      </c>
      <c r="D13" s="341" t="s">
        <v>705</v>
      </c>
      <c r="E13" s="341" t="s">
        <v>706</v>
      </c>
      <c r="F13" s="341" t="s">
        <v>707</v>
      </c>
      <c r="G13" s="341" t="s">
        <v>708</v>
      </c>
      <c r="H13" s="341" t="s">
        <v>709</v>
      </c>
      <c r="I13" s="341" t="s">
        <v>710</v>
      </c>
      <c r="J13" s="341" t="s">
        <v>711</v>
      </c>
      <c r="K13" s="341" t="s">
        <v>712</v>
      </c>
    </row>
    <row r="14" spans="1:11" s="18" customFormat="1" ht="45" customHeight="1" x14ac:dyDescent="0.25">
      <c r="A14" s="2">
        <v>1</v>
      </c>
      <c r="B14" s="2" t="s">
        <v>5</v>
      </c>
      <c r="C14" s="2" t="s">
        <v>27</v>
      </c>
      <c r="D14" s="2" t="s">
        <v>94</v>
      </c>
      <c r="E14" s="344" t="s">
        <v>93</v>
      </c>
      <c r="F14" s="2" t="s">
        <v>92</v>
      </c>
      <c r="G14" s="344" t="s">
        <v>86</v>
      </c>
      <c r="H14" s="20">
        <v>45215</v>
      </c>
      <c r="I14" s="19" t="s">
        <v>91</v>
      </c>
      <c r="J14" s="2" t="s">
        <v>27</v>
      </c>
      <c r="K14" s="344" t="s">
        <v>90</v>
      </c>
    </row>
    <row r="15" spans="1:11" s="1" customFormat="1" ht="25.5" x14ac:dyDescent="0.35">
      <c r="A15" s="6" t="s">
        <v>867</v>
      </c>
    </row>
    <row r="16" spans="1:11" s="1" customFormat="1" x14ac:dyDescent="0.25"/>
    <row r="17" spans="1:11" s="1" customFormat="1" ht="45" x14ac:dyDescent="0.25">
      <c r="A17" s="341" t="s">
        <v>702</v>
      </c>
      <c r="B17" s="341" t="s">
        <v>703</v>
      </c>
      <c r="C17" s="401" t="s">
        <v>704</v>
      </c>
      <c r="D17" s="402"/>
      <c r="E17" s="341" t="s">
        <v>706</v>
      </c>
      <c r="F17" s="341" t="s">
        <v>707</v>
      </c>
      <c r="G17" s="343" t="s">
        <v>713</v>
      </c>
      <c r="H17" s="401" t="s">
        <v>712</v>
      </c>
      <c r="I17" s="403"/>
      <c r="J17" s="402"/>
      <c r="K17" s="14"/>
    </row>
    <row r="18" spans="1:11" s="1" customFormat="1" x14ac:dyDescent="0.25">
      <c r="A18" s="344">
        <v>1</v>
      </c>
      <c r="B18" s="2" t="s">
        <v>79</v>
      </c>
      <c r="C18" s="397" t="s">
        <v>78</v>
      </c>
      <c r="D18" s="398"/>
      <c r="E18" s="76" t="s">
        <v>77</v>
      </c>
      <c r="F18" s="173" t="s">
        <v>76</v>
      </c>
      <c r="G18" s="10" t="s">
        <v>31</v>
      </c>
      <c r="H18" s="391" t="s">
        <v>30</v>
      </c>
      <c r="I18" s="392"/>
      <c r="J18" s="393"/>
      <c r="K18" s="14"/>
    </row>
    <row r="19" spans="1:11" s="1" customFormat="1" x14ac:dyDescent="0.25">
      <c r="A19" s="344">
        <v>2</v>
      </c>
      <c r="B19" s="2" t="s">
        <v>9</v>
      </c>
      <c r="C19" s="397" t="s">
        <v>219</v>
      </c>
      <c r="D19" s="398"/>
      <c r="E19" s="76" t="s">
        <v>949</v>
      </c>
      <c r="F19" s="173" t="s">
        <v>375</v>
      </c>
      <c r="G19" s="10" t="s">
        <v>35</v>
      </c>
      <c r="H19" s="391" t="s">
        <v>30</v>
      </c>
      <c r="I19" s="392"/>
      <c r="J19" s="393"/>
      <c r="K19" s="14"/>
    </row>
    <row r="20" spans="1:11" s="1" customFormat="1" x14ac:dyDescent="0.25">
      <c r="A20" s="344">
        <v>3</v>
      </c>
      <c r="B20" s="2" t="s">
        <v>0</v>
      </c>
      <c r="C20" s="397" t="s">
        <v>85</v>
      </c>
      <c r="D20" s="398"/>
      <c r="E20" s="76" t="s">
        <v>185</v>
      </c>
      <c r="F20" s="173" t="s">
        <v>186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344">
        <v>4</v>
      </c>
      <c r="B21" s="2" t="s">
        <v>0</v>
      </c>
      <c r="C21" s="397" t="s">
        <v>85</v>
      </c>
      <c r="D21" s="398"/>
      <c r="E21" s="76" t="s">
        <v>907</v>
      </c>
      <c r="F21" s="173" t="s">
        <v>87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344">
        <v>5</v>
      </c>
      <c r="B22" s="2" t="s">
        <v>0</v>
      </c>
      <c r="C22" s="397" t="s">
        <v>163</v>
      </c>
      <c r="D22" s="398"/>
      <c r="E22" s="76" t="s">
        <v>912</v>
      </c>
      <c r="F22" s="173" t="s">
        <v>913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344">
        <v>6</v>
      </c>
      <c r="B23" s="2" t="s">
        <v>0</v>
      </c>
      <c r="C23" s="397" t="s">
        <v>69</v>
      </c>
      <c r="D23" s="398"/>
      <c r="E23" s="76" t="s">
        <v>905</v>
      </c>
      <c r="F23" s="173" t="s">
        <v>181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344">
        <v>7</v>
      </c>
      <c r="B24" s="2" t="s">
        <v>840</v>
      </c>
      <c r="C24" s="397" t="s">
        <v>231</v>
      </c>
      <c r="D24" s="398"/>
      <c r="E24" s="76" t="s">
        <v>950</v>
      </c>
      <c r="F24" s="173" t="s">
        <v>914</v>
      </c>
      <c r="G24" s="10" t="s">
        <v>31</v>
      </c>
      <c r="H24" s="391" t="s">
        <v>30</v>
      </c>
      <c r="I24" s="392"/>
      <c r="J24" s="393"/>
    </row>
    <row r="25" spans="1:11" s="1" customFormat="1" x14ac:dyDescent="0.25">
      <c r="A25" s="344">
        <v>8</v>
      </c>
      <c r="B25" s="2" t="s">
        <v>840</v>
      </c>
      <c r="C25" s="397" t="s">
        <v>231</v>
      </c>
      <c r="D25" s="398"/>
      <c r="E25" s="76" t="s">
        <v>846</v>
      </c>
      <c r="F25" s="173" t="s">
        <v>847</v>
      </c>
      <c r="G25" s="10" t="s">
        <v>31</v>
      </c>
      <c r="H25" s="391" t="s">
        <v>30</v>
      </c>
      <c r="I25" s="392"/>
      <c r="J25" s="393"/>
    </row>
    <row r="26" spans="1:11" s="1" customFormat="1" x14ac:dyDescent="0.25">
      <c r="A26" s="344">
        <v>9</v>
      </c>
      <c r="B26" s="2" t="s">
        <v>0</v>
      </c>
      <c r="C26" s="397" t="s">
        <v>69</v>
      </c>
      <c r="D26" s="398"/>
      <c r="E26" s="76" t="s">
        <v>682</v>
      </c>
      <c r="F26" s="173" t="s">
        <v>67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344">
        <v>10</v>
      </c>
      <c r="B27" s="2" t="s">
        <v>63</v>
      </c>
      <c r="C27" s="397" t="s">
        <v>66</v>
      </c>
      <c r="D27" s="398"/>
      <c r="E27" s="117" t="s">
        <v>389</v>
      </c>
      <c r="F27" s="174" t="s">
        <v>64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344">
        <v>11</v>
      </c>
      <c r="B28" s="2" t="s">
        <v>63</v>
      </c>
      <c r="C28" s="397" t="s">
        <v>147</v>
      </c>
      <c r="D28" s="398"/>
      <c r="E28" s="117" t="s">
        <v>718</v>
      </c>
      <c r="F28" s="174" t="s">
        <v>719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344">
        <v>12</v>
      </c>
      <c r="B29" s="2" t="s">
        <v>63</v>
      </c>
      <c r="C29" s="397" t="s">
        <v>147</v>
      </c>
      <c r="D29" s="398"/>
      <c r="E29" s="117" t="s">
        <v>640</v>
      </c>
      <c r="F29" s="174" t="s">
        <v>641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344">
        <v>13</v>
      </c>
      <c r="B30" s="2" t="s">
        <v>63</v>
      </c>
      <c r="C30" s="397" t="s">
        <v>147</v>
      </c>
      <c r="D30" s="398"/>
      <c r="E30" s="117" t="s">
        <v>582</v>
      </c>
      <c r="F30" s="174" t="s">
        <v>581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344">
        <v>14</v>
      </c>
      <c r="B31" s="2" t="s">
        <v>63</v>
      </c>
      <c r="C31" s="397" t="s">
        <v>62</v>
      </c>
      <c r="D31" s="398"/>
      <c r="E31" s="117" t="s">
        <v>639</v>
      </c>
      <c r="F31" s="174" t="s">
        <v>60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344">
        <v>15</v>
      </c>
      <c r="B32" s="2" t="s">
        <v>7</v>
      </c>
      <c r="C32" s="397" t="s">
        <v>45</v>
      </c>
      <c r="D32" s="398"/>
      <c r="E32" s="76" t="s">
        <v>461</v>
      </c>
      <c r="F32" s="174" t="s">
        <v>46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344">
        <v>16</v>
      </c>
      <c r="B33" s="2" t="s">
        <v>7</v>
      </c>
      <c r="C33" s="397" t="s">
        <v>45</v>
      </c>
      <c r="D33" s="398"/>
      <c r="E33" s="76" t="s">
        <v>277</v>
      </c>
      <c r="F33" s="174" t="s">
        <v>276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344">
        <v>17</v>
      </c>
      <c r="B34" s="2" t="s">
        <v>7</v>
      </c>
      <c r="C34" s="397" t="s">
        <v>42</v>
      </c>
      <c r="D34" s="398"/>
      <c r="E34" s="76" t="s">
        <v>922</v>
      </c>
      <c r="F34" s="174" t="s">
        <v>923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344">
        <v>18</v>
      </c>
      <c r="B35" s="2" t="s">
        <v>54</v>
      </c>
      <c r="C35" s="397" t="s">
        <v>53</v>
      </c>
      <c r="D35" s="398"/>
      <c r="E35" s="76" t="s">
        <v>883</v>
      </c>
      <c r="F35" s="174" t="s">
        <v>205</v>
      </c>
      <c r="G35" s="10" t="s">
        <v>35</v>
      </c>
      <c r="H35" s="391" t="s">
        <v>30</v>
      </c>
      <c r="I35" s="392"/>
      <c r="J35" s="393"/>
    </row>
    <row r="36" spans="1:10" s="1" customFormat="1" x14ac:dyDescent="0.25">
      <c r="A36" s="344">
        <v>19</v>
      </c>
      <c r="B36" s="2" t="s">
        <v>54</v>
      </c>
      <c r="C36" s="397" t="s">
        <v>53</v>
      </c>
      <c r="D36" s="398"/>
      <c r="E36" s="76" t="s">
        <v>803</v>
      </c>
      <c r="F36" s="174" t="s">
        <v>935</v>
      </c>
      <c r="G36" s="10" t="s">
        <v>55</v>
      </c>
      <c r="H36" s="391" t="s">
        <v>30</v>
      </c>
      <c r="I36" s="392"/>
      <c r="J36" s="393"/>
    </row>
    <row r="37" spans="1:10" s="1" customFormat="1" x14ac:dyDescent="0.25">
      <c r="A37" s="344">
        <v>20</v>
      </c>
      <c r="B37" s="2" t="s">
        <v>54</v>
      </c>
      <c r="C37" s="397" t="s">
        <v>53</v>
      </c>
      <c r="D37" s="398"/>
      <c r="E37" s="76" t="s">
        <v>802</v>
      </c>
      <c r="F37" s="174" t="s">
        <v>804</v>
      </c>
      <c r="G37" s="10" t="s">
        <v>55</v>
      </c>
      <c r="H37" s="391" t="s">
        <v>30</v>
      </c>
      <c r="I37" s="392"/>
      <c r="J37" s="393"/>
    </row>
    <row r="38" spans="1:10" s="1" customFormat="1" x14ac:dyDescent="0.25">
      <c r="A38" s="344">
        <v>21</v>
      </c>
      <c r="B38" s="2" t="s">
        <v>756</v>
      </c>
      <c r="C38" s="397" t="s">
        <v>209</v>
      </c>
      <c r="D38" s="398"/>
      <c r="E38" s="76" t="s">
        <v>940</v>
      </c>
      <c r="F38" s="174" t="s">
        <v>936</v>
      </c>
      <c r="G38" s="10" t="s">
        <v>55</v>
      </c>
      <c r="H38" s="391" t="s">
        <v>30</v>
      </c>
      <c r="I38" s="392"/>
      <c r="J38" s="393"/>
    </row>
    <row r="39" spans="1:10" s="1" customFormat="1" x14ac:dyDescent="0.25">
      <c r="A39" s="344">
        <v>22</v>
      </c>
      <c r="B39" s="2" t="s">
        <v>756</v>
      </c>
      <c r="C39" s="397" t="s">
        <v>209</v>
      </c>
      <c r="D39" s="398"/>
      <c r="E39" s="76" t="s">
        <v>941</v>
      </c>
      <c r="F39" s="174" t="s">
        <v>937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344">
        <v>23</v>
      </c>
      <c r="B40" s="2" t="s">
        <v>756</v>
      </c>
      <c r="C40" s="397" t="s">
        <v>209</v>
      </c>
      <c r="D40" s="398"/>
      <c r="E40" s="76" t="s">
        <v>942</v>
      </c>
      <c r="F40" s="174" t="s">
        <v>938</v>
      </c>
      <c r="G40" s="10" t="s">
        <v>55</v>
      </c>
      <c r="H40" s="391" t="s">
        <v>30</v>
      </c>
      <c r="I40" s="392"/>
      <c r="J40" s="393"/>
    </row>
    <row r="41" spans="1:10" s="1" customFormat="1" x14ac:dyDescent="0.25">
      <c r="A41" s="344">
        <v>24</v>
      </c>
      <c r="B41" s="2" t="s">
        <v>756</v>
      </c>
      <c r="C41" s="397" t="s">
        <v>209</v>
      </c>
      <c r="D41" s="398"/>
      <c r="E41" s="76" t="s">
        <v>943</v>
      </c>
      <c r="F41" s="174" t="s">
        <v>939</v>
      </c>
      <c r="G41" s="10" t="s">
        <v>35</v>
      </c>
      <c r="H41" s="391" t="s">
        <v>30</v>
      </c>
      <c r="I41" s="392"/>
      <c r="J41" s="393"/>
    </row>
    <row r="42" spans="1:10" s="1" customFormat="1" x14ac:dyDescent="0.25">
      <c r="A42" s="344">
        <v>25</v>
      </c>
      <c r="B42" s="2" t="s">
        <v>24</v>
      </c>
      <c r="C42" s="397" t="s">
        <v>26</v>
      </c>
      <c r="D42" s="398"/>
      <c r="E42" s="76" t="s">
        <v>762</v>
      </c>
      <c r="F42" s="174" t="s">
        <v>773</v>
      </c>
      <c r="G42" s="10" t="s">
        <v>35</v>
      </c>
      <c r="H42" s="391" t="s">
        <v>30</v>
      </c>
      <c r="I42" s="392"/>
      <c r="J42" s="393"/>
    </row>
    <row r="43" spans="1:10" s="1" customFormat="1" x14ac:dyDescent="0.25">
      <c r="A43" s="344">
        <v>26</v>
      </c>
      <c r="B43" s="2" t="s">
        <v>24</v>
      </c>
      <c r="C43" s="397" t="s">
        <v>26</v>
      </c>
      <c r="D43" s="398"/>
      <c r="E43" s="76" t="s">
        <v>762</v>
      </c>
      <c r="F43" s="174" t="s">
        <v>769</v>
      </c>
      <c r="G43" s="10" t="s">
        <v>55</v>
      </c>
      <c r="H43" s="391" t="s">
        <v>30</v>
      </c>
      <c r="I43" s="392"/>
      <c r="J43" s="393"/>
    </row>
    <row r="44" spans="1:10" s="1" customFormat="1" x14ac:dyDescent="0.25">
      <c r="A44" s="344">
        <v>27</v>
      </c>
      <c r="B44" s="2" t="s">
        <v>24</v>
      </c>
      <c r="C44" s="397" t="s">
        <v>26</v>
      </c>
      <c r="D44" s="398"/>
      <c r="E44" s="76" t="s">
        <v>763</v>
      </c>
      <c r="F44" s="174" t="s">
        <v>766</v>
      </c>
      <c r="G44" s="10" t="s">
        <v>35</v>
      </c>
      <c r="H44" s="391" t="s">
        <v>30</v>
      </c>
      <c r="I44" s="392"/>
      <c r="J44" s="393"/>
    </row>
    <row r="45" spans="1:10" s="1" customFormat="1" x14ac:dyDescent="0.25">
      <c r="A45" s="344">
        <v>28</v>
      </c>
      <c r="B45" s="2" t="s">
        <v>24</v>
      </c>
      <c r="C45" s="397" t="s">
        <v>26</v>
      </c>
      <c r="D45" s="398"/>
      <c r="E45" s="76" t="s">
        <v>763</v>
      </c>
      <c r="F45" s="174" t="s">
        <v>770</v>
      </c>
      <c r="G45" s="10" t="s">
        <v>55</v>
      </c>
      <c r="H45" s="391" t="s">
        <v>30</v>
      </c>
      <c r="I45" s="392"/>
      <c r="J45" s="393"/>
    </row>
    <row r="46" spans="1:10" s="1" customFormat="1" x14ac:dyDescent="0.25">
      <c r="A46" s="344">
        <v>29</v>
      </c>
      <c r="B46" s="2" t="s">
        <v>24</v>
      </c>
      <c r="C46" s="397" t="s">
        <v>26</v>
      </c>
      <c r="D46" s="398"/>
      <c r="E46" s="76" t="s">
        <v>764</v>
      </c>
      <c r="F46" s="174" t="s">
        <v>767</v>
      </c>
      <c r="G46" s="10" t="s">
        <v>35</v>
      </c>
      <c r="H46" s="391" t="s">
        <v>30</v>
      </c>
      <c r="I46" s="392"/>
      <c r="J46" s="393"/>
    </row>
    <row r="47" spans="1:10" s="1" customFormat="1" x14ac:dyDescent="0.25">
      <c r="A47" s="344">
        <v>30</v>
      </c>
      <c r="B47" s="2" t="s">
        <v>24</v>
      </c>
      <c r="C47" s="397" t="s">
        <v>26</v>
      </c>
      <c r="D47" s="398"/>
      <c r="E47" s="76" t="s">
        <v>764</v>
      </c>
      <c r="F47" s="174" t="s">
        <v>771</v>
      </c>
      <c r="G47" s="10" t="s">
        <v>55</v>
      </c>
      <c r="H47" s="391" t="s">
        <v>30</v>
      </c>
      <c r="I47" s="392"/>
      <c r="J47" s="393"/>
    </row>
    <row r="48" spans="1:10" s="1" customFormat="1" x14ac:dyDescent="0.25">
      <c r="A48" s="344">
        <v>31</v>
      </c>
      <c r="B48" s="2" t="s">
        <v>24</v>
      </c>
      <c r="C48" s="397" t="s">
        <v>26</v>
      </c>
      <c r="D48" s="398"/>
      <c r="E48" s="76" t="s">
        <v>765</v>
      </c>
      <c r="F48" s="174" t="s">
        <v>768</v>
      </c>
      <c r="G48" s="10" t="s">
        <v>35</v>
      </c>
      <c r="H48" s="391" t="s">
        <v>30</v>
      </c>
      <c r="I48" s="392"/>
      <c r="J48" s="393"/>
    </row>
    <row r="49" spans="1:10" s="1" customFormat="1" x14ac:dyDescent="0.25">
      <c r="A49" s="344">
        <v>32</v>
      </c>
      <c r="B49" s="2" t="s">
        <v>24</v>
      </c>
      <c r="C49" s="397" t="s">
        <v>26</v>
      </c>
      <c r="D49" s="398"/>
      <c r="E49" s="76" t="s">
        <v>765</v>
      </c>
      <c r="F49" s="174" t="s">
        <v>772</v>
      </c>
      <c r="G49" s="10" t="s">
        <v>55</v>
      </c>
      <c r="H49" s="391" t="s">
        <v>30</v>
      </c>
      <c r="I49" s="392"/>
      <c r="J49" s="393"/>
    </row>
    <row r="50" spans="1:10" s="1" customFormat="1" x14ac:dyDescent="0.25">
      <c r="A50" s="344">
        <v>33</v>
      </c>
      <c r="B50" s="2" t="s">
        <v>24</v>
      </c>
      <c r="C50" s="397" t="s">
        <v>140</v>
      </c>
      <c r="D50" s="398"/>
      <c r="E50" s="76" t="s">
        <v>933</v>
      </c>
      <c r="F50" s="174" t="s">
        <v>934</v>
      </c>
      <c r="G50" s="10" t="s">
        <v>55</v>
      </c>
      <c r="H50" s="391" t="s">
        <v>30</v>
      </c>
      <c r="I50" s="392"/>
      <c r="J50" s="393"/>
    </row>
    <row r="51" spans="1:10" s="1" customFormat="1" x14ac:dyDescent="0.25">
      <c r="A51" s="344">
        <v>34</v>
      </c>
      <c r="B51" s="2" t="s">
        <v>24</v>
      </c>
      <c r="C51" s="397" t="s">
        <v>140</v>
      </c>
      <c r="D51" s="398"/>
      <c r="E51" s="76" t="s">
        <v>274</v>
      </c>
      <c r="F51" s="174" t="s">
        <v>270</v>
      </c>
      <c r="G51" s="10" t="s">
        <v>31</v>
      </c>
      <c r="H51" s="391" t="s">
        <v>30</v>
      </c>
      <c r="I51" s="392"/>
      <c r="J51" s="393"/>
    </row>
    <row r="52" spans="1:10" s="1" customFormat="1" x14ac:dyDescent="0.25">
      <c r="A52" s="344">
        <v>35</v>
      </c>
      <c r="B52" s="2" t="s">
        <v>24</v>
      </c>
      <c r="C52" s="397" t="s">
        <v>140</v>
      </c>
      <c r="D52" s="398"/>
      <c r="E52" s="76" t="s">
        <v>275</v>
      </c>
      <c r="F52" s="174" t="s">
        <v>271</v>
      </c>
      <c r="G52" s="10" t="s">
        <v>31</v>
      </c>
      <c r="H52" s="391" t="s">
        <v>30</v>
      </c>
      <c r="I52" s="392"/>
      <c r="J52" s="393"/>
    </row>
    <row r="53" spans="1:10" s="1" customFormat="1" x14ac:dyDescent="0.25">
      <c r="A53" s="344">
        <v>36</v>
      </c>
      <c r="B53" s="2" t="s">
        <v>24</v>
      </c>
      <c r="C53" s="397" t="s">
        <v>140</v>
      </c>
      <c r="D53" s="398"/>
      <c r="E53" s="76" t="s">
        <v>496</v>
      </c>
      <c r="F53" s="174" t="s">
        <v>242</v>
      </c>
      <c r="G53" s="10" t="s">
        <v>35</v>
      </c>
      <c r="H53" s="391" t="s">
        <v>30</v>
      </c>
      <c r="I53" s="392"/>
      <c r="J53" s="393"/>
    </row>
    <row r="54" spans="1:10" s="1" customFormat="1" x14ac:dyDescent="0.25">
      <c r="A54" s="344">
        <v>37</v>
      </c>
      <c r="B54" s="2" t="s">
        <v>24</v>
      </c>
      <c r="C54" s="397" t="s">
        <v>140</v>
      </c>
      <c r="D54" s="398"/>
      <c r="E54" s="76" t="s">
        <v>500</v>
      </c>
      <c r="F54" s="174" t="s">
        <v>502</v>
      </c>
      <c r="G54" s="10" t="s">
        <v>55</v>
      </c>
      <c r="H54" s="391" t="s">
        <v>30</v>
      </c>
      <c r="I54" s="392"/>
      <c r="J54" s="393"/>
    </row>
    <row r="55" spans="1:10" s="1" customFormat="1" x14ac:dyDescent="0.25">
      <c r="A55" s="344">
        <v>38</v>
      </c>
      <c r="B55" s="2" t="s">
        <v>24</v>
      </c>
      <c r="C55" s="397" t="s">
        <v>140</v>
      </c>
      <c r="D55" s="398"/>
      <c r="E55" s="76" t="s">
        <v>676</v>
      </c>
      <c r="F55" s="174" t="s">
        <v>678</v>
      </c>
      <c r="G55" s="10" t="s">
        <v>55</v>
      </c>
      <c r="H55" s="391" t="s">
        <v>30</v>
      </c>
      <c r="I55" s="392"/>
      <c r="J55" s="393"/>
    </row>
    <row r="56" spans="1:10" s="1" customFormat="1" x14ac:dyDescent="0.25">
      <c r="A56" s="344">
        <v>39</v>
      </c>
      <c r="B56" s="2" t="s">
        <v>24</v>
      </c>
      <c r="C56" s="397" t="s">
        <v>140</v>
      </c>
      <c r="D56" s="398"/>
      <c r="E56" s="76" t="s">
        <v>498</v>
      </c>
      <c r="F56" s="174" t="s">
        <v>244</v>
      </c>
      <c r="G56" s="10" t="s">
        <v>55</v>
      </c>
      <c r="H56" s="391" t="s">
        <v>30</v>
      </c>
      <c r="I56" s="392"/>
      <c r="J56" s="393"/>
    </row>
    <row r="57" spans="1:10" s="1" customFormat="1" x14ac:dyDescent="0.25">
      <c r="A57" s="344">
        <v>40</v>
      </c>
      <c r="B57" s="2" t="s">
        <v>24</v>
      </c>
      <c r="C57" s="397" t="s">
        <v>140</v>
      </c>
      <c r="D57" s="398"/>
      <c r="E57" s="76" t="s">
        <v>654</v>
      </c>
      <c r="F57" s="174" t="s">
        <v>245</v>
      </c>
      <c r="G57" s="10" t="s">
        <v>35</v>
      </c>
      <c r="H57" s="391" t="s">
        <v>30</v>
      </c>
      <c r="I57" s="392"/>
      <c r="J57" s="393"/>
    </row>
    <row r="58" spans="1:10" s="1" customFormat="1" x14ac:dyDescent="0.25">
      <c r="A58" s="344">
        <v>41</v>
      </c>
      <c r="B58" s="2" t="s">
        <v>24</v>
      </c>
      <c r="C58" s="397" t="s">
        <v>140</v>
      </c>
      <c r="D58" s="398"/>
      <c r="E58" s="76" t="s">
        <v>504</v>
      </c>
      <c r="F58" s="174" t="s">
        <v>246</v>
      </c>
      <c r="G58" s="10" t="s">
        <v>55</v>
      </c>
      <c r="H58" s="391" t="s">
        <v>30</v>
      </c>
      <c r="I58" s="392"/>
      <c r="J58" s="393"/>
    </row>
    <row r="59" spans="1:10" s="1" customFormat="1" x14ac:dyDescent="0.25">
      <c r="A59" s="344">
        <v>42</v>
      </c>
      <c r="B59" s="2" t="s">
        <v>24</v>
      </c>
      <c r="C59" s="397" t="s">
        <v>140</v>
      </c>
      <c r="D59" s="398"/>
      <c r="E59" s="76" t="s">
        <v>505</v>
      </c>
      <c r="F59" s="174" t="s">
        <v>247</v>
      </c>
      <c r="G59" s="10" t="s">
        <v>55</v>
      </c>
      <c r="H59" s="391" t="s">
        <v>30</v>
      </c>
      <c r="I59" s="392"/>
      <c r="J59" s="393"/>
    </row>
    <row r="60" spans="1:10" s="1" customFormat="1" ht="25.5" x14ac:dyDescent="0.35">
      <c r="A60" s="321" t="s">
        <v>869</v>
      </c>
    </row>
    <row r="61" spans="1:10" s="1" customFormat="1" ht="25.5" x14ac:dyDescent="0.35">
      <c r="A61" s="6"/>
    </row>
    <row r="62" spans="1:10" s="1" customFormat="1" ht="30" x14ac:dyDescent="0.25">
      <c r="A62" s="341" t="s">
        <v>702</v>
      </c>
      <c r="B62" s="341" t="s">
        <v>703</v>
      </c>
      <c r="C62" s="341" t="s">
        <v>704</v>
      </c>
      <c r="D62" s="401" t="s">
        <v>712</v>
      </c>
      <c r="E62" s="402"/>
    </row>
    <row r="63" spans="1:10" s="1" customFormat="1" x14ac:dyDescent="0.25">
      <c r="A63" s="340">
        <v>1</v>
      </c>
      <c r="B63" s="340" t="s">
        <v>3</v>
      </c>
      <c r="C63" s="78" t="s">
        <v>28</v>
      </c>
      <c r="D63" s="389" t="s">
        <v>18</v>
      </c>
      <c r="E63" s="390"/>
    </row>
    <row r="64" spans="1:10" s="1" customFormat="1" x14ac:dyDescent="0.25">
      <c r="A64" s="340">
        <v>2</v>
      </c>
      <c r="B64" s="340" t="s">
        <v>5</v>
      </c>
      <c r="C64" s="78" t="s">
        <v>27</v>
      </c>
      <c r="D64" s="389" t="s">
        <v>18</v>
      </c>
      <c r="E64" s="390"/>
    </row>
    <row r="65" spans="1:5" s="1" customFormat="1" x14ac:dyDescent="0.25">
      <c r="A65" s="340">
        <v>3</v>
      </c>
      <c r="B65" s="340" t="s">
        <v>5</v>
      </c>
      <c r="C65" s="78" t="s">
        <v>106</v>
      </c>
      <c r="D65" s="389" t="s">
        <v>18</v>
      </c>
      <c r="E65" s="390"/>
    </row>
    <row r="66" spans="1:5" s="1" customFormat="1" ht="15" customHeight="1" x14ac:dyDescent="0.25">
      <c r="A66" s="340">
        <v>4</v>
      </c>
      <c r="B66" s="2" t="s">
        <v>3</v>
      </c>
      <c r="C66" s="228" t="s">
        <v>190</v>
      </c>
      <c r="D66" s="389" t="s">
        <v>18</v>
      </c>
      <c r="E66" s="390"/>
    </row>
    <row r="67" spans="1:5" s="1" customFormat="1" x14ac:dyDescent="0.25">
      <c r="A67" s="340">
        <v>5</v>
      </c>
      <c r="B67" s="340" t="s">
        <v>63</v>
      </c>
      <c r="C67" s="78" t="s">
        <v>146</v>
      </c>
      <c r="D67" s="389" t="s">
        <v>18</v>
      </c>
      <c r="E67" s="390"/>
    </row>
    <row r="68" spans="1:5" s="1" customFormat="1" x14ac:dyDescent="0.25">
      <c r="A68" s="340">
        <v>6</v>
      </c>
      <c r="B68" s="340" t="s">
        <v>5</v>
      </c>
      <c r="C68" s="78" t="s">
        <v>4</v>
      </c>
      <c r="D68" s="389" t="s">
        <v>18</v>
      </c>
      <c r="E68" s="390"/>
    </row>
    <row r="69" spans="1:5" s="1" customFormat="1" x14ac:dyDescent="0.25">
      <c r="A69" s="340">
        <v>8</v>
      </c>
      <c r="B69" s="340" t="s">
        <v>11</v>
      </c>
      <c r="C69" s="78" t="s">
        <v>10</v>
      </c>
      <c r="D69" s="389" t="s">
        <v>18</v>
      </c>
      <c r="E69" s="390"/>
    </row>
    <row r="70" spans="1:5" s="1" customFormat="1" x14ac:dyDescent="0.25">
      <c r="A70" s="340">
        <v>9</v>
      </c>
      <c r="B70" s="340" t="s">
        <v>24</v>
      </c>
      <c r="C70" s="78" t="s">
        <v>25</v>
      </c>
      <c r="D70" s="389" t="s">
        <v>18</v>
      </c>
      <c r="E70" s="390"/>
    </row>
    <row r="71" spans="1:5" s="1" customFormat="1" x14ac:dyDescent="0.25">
      <c r="A71" s="340">
        <v>10</v>
      </c>
      <c r="B71" s="340" t="s">
        <v>24</v>
      </c>
      <c r="C71" s="78" t="s">
        <v>26</v>
      </c>
      <c r="D71" s="389" t="s">
        <v>18</v>
      </c>
      <c r="E71" s="390"/>
    </row>
    <row r="72" spans="1:5" s="1" customFormat="1" x14ac:dyDescent="0.25">
      <c r="A72" s="340">
        <v>11</v>
      </c>
      <c r="B72" s="340" t="s">
        <v>23</v>
      </c>
      <c r="C72" s="78" t="s">
        <v>22</v>
      </c>
      <c r="D72" s="389" t="s">
        <v>18</v>
      </c>
      <c r="E72" s="390"/>
    </row>
    <row r="73" spans="1:5" s="1" customFormat="1" x14ac:dyDescent="0.25">
      <c r="A73" s="340">
        <v>14</v>
      </c>
      <c r="B73" s="340" t="s">
        <v>79</v>
      </c>
      <c r="C73" s="78" t="s">
        <v>236</v>
      </c>
      <c r="D73" s="389" t="s">
        <v>18</v>
      </c>
      <c r="E73" s="390"/>
    </row>
    <row r="74" spans="1:5" s="1" customFormat="1" x14ac:dyDescent="0.25">
      <c r="A74" s="340">
        <v>15</v>
      </c>
      <c r="B74" s="340" t="s">
        <v>7</v>
      </c>
      <c r="C74" s="78" t="s">
        <v>42</v>
      </c>
      <c r="D74" s="389" t="s">
        <v>18</v>
      </c>
      <c r="E74" s="390"/>
    </row>
    <row r="75" spans="1:5" s="1" customFormat="1" x14ac:dyDescent="0.25">
      <c r="A75" s="7"/>
      <c r="B75" s="7"/>
      <c r="C75" s="175"/>
      <c r="D75" s="7"/>
      <c r="E75" s="7"/>
    </row>
    <row r="76" spans="1:5" s="1" customFormat="1" ht="25.5" x14ac:dyDescent="0.35">
      <c r="A76" s="6" t="s">
        <v>870</v>
      </c>
    </row>
    <row r="77" spans="1:5" s="1" customFormat="1" x14ac:dyDescent="0.25"/>
    <row r="78" spans="1:5" s="1" customFormat="1" ht="30" x14ac:dyDescent="0.25">
      <c r="A78" s="341" t="s">
        <v>702</v>
      </c>
      <c r="B78" s="341" t="s">
        <v>703</v>
      </c>
      <c r="C78" s="341" t="s">
        <v>704</v>
      </c>
      <c r="D78" s="401" t="s">
        <v>712</v>
      </c>
      <c r="E78" s="402"/>
    </row>
    <row r="79" spans="1:5" s="1" customFormat="1" ht="15" customHeight="1" x14ac:dyDescent="0.25">
      <c r="A79" s="342">
        <v>1</v>
      </c>
      <c r="B79" s="2" t="s">
        <v>5</v>
      </c>
      <c r="C79" s="228" t="s">
        <v>4</v>
      </c>
      <c r="D79" s="383" t="s">
        <v>1</v>
      </c>
      <c r="E79" s="384"/>
    </row>
    <row r="80" spans="1:5" s="1" customFormat="1" ht="15" customHeight="1" x14ac:dyDescent="0.25">
      <c r="A80" s="342">
        <v>2</v>
      </c>
      <c r="B80" s="2" t="s">
        <v>3</v>
      </c>
      <c r="C80" s="228" t="s">
        <v>190</v>
      </c>
      <c r="D80" s="383" t="s">
        <v>1</v>
      </c>
      <c r="E80" s="384"/>
    </row>
    <row r="81" spans="1:11" ht="15" customHeight="1" x14ac:dyDescent="0.25">
      <c r="A81" s="342">
        <v>3</v>
      </c>
      <c r="B81" s="2" t="s">
        <v>63</v>
      </c>
      <c r="C81" s="228" t="s">
        <v>146</v>
      </c>
      <c r="D81" s="383" t="s">
        <v>1</v>
      </c>
      <c r="E81" s="384"/>
      <c r="F81" s="1"/>
      <c r="G81" s="1"/>
      <c r="H81" s="1"/>
      <c r="I81" s="1"/>
      <c r="J81" s="1"/>
      <c r="K81" s="1"/>
    </row>
    <row r="82" spans="1:11" ht="15" customHeight="1" x14ac:dyDescent="0.25">
      <c r="A82" s="342">
        <v>4</v>
      </c>
      <c r="B82" s="2" t="s">
        <v>5</v>
      </c>
      <c r="C82" s="228" t="s">
        <v>27</v>
      </c>
      <c r="D82" s="383" t="s">
        <v>1</v>
      </c>
      <c r="E82" s="384"/>
    </row>
    <row r="83" spans="1:11" ht="15" customHeight="1" x14ac:dyDescent="0.25">
      <c r="A83" s="342">
        <v>5</v>
      </c>
      <c r="B83" s="2" t="s">
        <v>5</v>
      </c>
      <c r="C83" s="228" t="s">
        <v>106</v>
      </c>
      <c r="D83" s="383" t="s">
        <v>1</v>
      </c>
      <c r="E83" s="384"/>
    </row>
    <row r="84" spans="1:11" ht="15" customHeight="1" x14ac:dyDescent="0.25">
      <c r="A84" s="342">
        <v>6</v>
      </c>
      <c r="B84" s="2" t="s">
        <v>0</v>
      </c>
      <c r="C84" s="228" t="s">
        <v>458</v>
      </c>
      <c r="D84" s="383" t="s">
        <v>947</v>
      </c>
      <c r="E84" s="384"/>
    </row>
    <row r="85" spans="1:11" ht="15" customHeight="1" x14ac:dyDescent="0.25">
      <c r="A85" s="342">
        <v>7</v>
      </c>
      <c r="B85" s="2" t="s">
        <v>0</v>
      </c>
      <c r="C85" s="228" t="s">
        <v>182</v>
      </c>
      <c r="D85" s="383" t="s">
        <v>947</v>
      </c>
      <c r="E85" s="384"/>
    </row>
    <row r="86" spans="1:11" ht="15" customHeight="1" x14ac:dyDescent="0.25">
      <c r="A86" s="342">
        <v>8</v>
      </c>
      <c r="B86" s="2" t="s">
        <v>63</v>
      </c>
      <c r="C86" s="228" t="s">
        <v>946</v>
      </c>
      <c r="D86" s="383" t="s">
        <v>948</v>
      </c>
      <c r="E86" s="384"/>
    </row>
  </sheetData>
  <mergeCells count="108">
    <mergeCell ref="C17:D17"/>
    <mergeCell ref="H17:J17"/>
    <mergeCell ref="C18:D18"/>
    <mergeCell ref="H18:J18"/>
    <mergeCell ref="C20:D20"/>
    <mergeCell ref="H20:J20"/>
    <mergeCell ref="C19:D19"/>
    <mergeCell ref="H19:J19"/>
    <mergeCell ref="C26:D26"/>
    <mergeCell ref="H26:J26"/>
    <mergeCell ref="C21:D21"/>
    <mergeCell ref="H21:J21"/>
    <mergeCell ref="C22:D22"/>
    <mergeCell ref="H22:J22"/>
    <mergeCell ref="C23:D23"/>
    <mergeCell ref="H23:J23"/>
    <mergeCell ref="C24:D24"/>
    <mergeCell ref="C25:D25"/>
    <mergeCell ref="H24:J24"/>
    <mergeCell ref="H25:J25"/>
    <mergeCell ref="C29:D29"/>
    <mergeCell ref="H29:J29"/>
    <mergeCell ref="C30:D30"/>
    <mergeCell ref="H30:J30"/>
    <mergeCell ref="C31:D31"/>
    <mergeCell ref="H31:J31"/>
    <mergeCell ref="C27:D27"/>
    <mergeCell ref="H27:J27"/>
    <mergeCell ref="C28:D28"/>
    <mergeCell ref="H28:J28"/>
    <mergeCell ref="C35:D35"/>
    <mergeCell ref="H35:J35"/>
    <mergeCell ref="C36:D36"/>
    <mergeCell ref="H36:J36"/>
    <mergeCell ref="C32:D32"/>
    <mergeCell ref="H32:J32"/>
    <mergeCell ref="C33:D33"/>
    <mergeCell ref="H33:J33"/>
    <mergeCell ref="C34:D34"/>
    <mergeCell ref="H34:J34"/>
    <mergeCell ref="C40:D40"/>
    <mergeCell ref="H40:J40"/>
    <mergeCell ref="C41:D41"/>
    <mergeCell ref="H41:J41"/>
    <mergeCell ref="C42:D42"/>
    <mergeCell ref="H42:J42"/>
    <mergeCell ref="C37:D37"/>
    <mergeCell ref="H37:J37"/>
    <mergeCell ref="C38:D38"/>
    <mergeCell ref="H38:J38"/>
    <mergeCell ref="C39:D39"/>
    <mergeCell ref="H39:J39"/>
    <mergeCell ref="C46:D46"/>
    <mergeCell ref="H46:J46"/>
    <mergeCell ref="C47:D47"/>
    <mergeCell ref="H47:J47"/>
    <mergeCell ref="C48:D48"/>
    <mergeCell ref="H48:J48"/>
    <mergeCell ref="C43:D43"/>
    <mergeCell ref="H43:J43"/>
    <mergeCell ref="C44:D44"/>
    <mergeCell ref="H44:J44"/>
    <mergeCell ref="C45:D45"/>
    <mergeCell ref="H45:J45"/>
    <mergeCell ref="C51:D51"/>
    <mergeCell ref="H51:J51"/>
    <mergeCell ref="C52:D52"/>
    <mergeCell ref="H52:J52"/>
    <mergeCell ref="C53:D53"/>
    <mergeCell ref="H53:J53"/>
    <mergeCell ref="C49:D49"/>
    <mergeCell ref="H49:J49"/>
    <mergeCell ref="C50:D50"/>
    <mergeCell ref="H50:J50"/>
    <mergeCell ref="D64:E64"/>
    <mergeCell ref="D65:E65"/>
    <mergeCell ref="C57:D57"/>
    <mergeCell ref="H57:J57"/>
    <mergeCell ref="C58:D58"/>
    <mergeCell ref="H58:J58"/>
    <mergeCell ref="C55:D55"/>
    <mergeCell ref="H55:J55"/>
    <mergeCell ref="C56:D56"/>
    <mergeCell ref="H56:J56"/>
    <mergeCell ref="D83:E83"/>
    <mergeCell ref="D84:E84"/>
    <mergeCell ref="D85:E85"/>
    <mergeCell ref="D86:E86"/>
    <mergeCell ref="C54:D54"/>
    <mergeCell ref="H54:J54"/>
    <mergeCell ref="D78:E78"/>
    <mergeCell ref="D79:E79"/>
    <mergeCell ref="D80:E80"/>
    <mergeCell ref="D81:E81"/>
    <mergeCell ref="D82:E82"/>
    <mergeCell ref="D71:E71"/>
    <mergeCell ref="D72:E72"/>
    <mergeCell ref="D73:E73"/>
    <mergeCell ref="D74:E74"/>
    <mergeCell ref="D66:E66"/>
    <mergeCell ref="D67:E67"/>
    <mergeCell ref="D68:E68"/>
    <mergeCell ref="D69:E69"/>
    <mergeCell ref="D70:E70"/>
    <mergeCell ref="C59:D59"/>
    <mergeCell ref="H59:J59"/>
    <mergeCell ref="D62:E62"/>
    <mergeCell ref="D63:E6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3" zoomScaleNormal="100" workbookViewId="0">
      <selection activeCell="E4" sqref="E4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61" customWidth="1"/>
    <col min="6" max="6" width="14.5703125" bestFit="1" customWidth="1"/>
    <col min="7" max="7" width="14.140625" customWidth="1"/>
    <col min="8" max="8" width="12.28515625" customWidth="1"/>
    <col min="9" max="9" width="11.42578125" customWidth="1"/>
    <col min="10" max="10" width="24.7109375" customWidth="1"/>
    <col min="11" max="11" width="27.5703125" bestFit="1" customWidth="1"/>
  </cols>
  <sheetData>
    <row r="1" spans="1:11" s="1" customFormat="1" ht="25.5" x14ac:dyDescent="0.35">
      <c r="A1" s="27" t="s">
        <v>865</v>
      </c>
    </row>
    <row r="2" spans="1:11" s="1" customFormat="1" ht="18.75" x14ac:dyDescent="0.3">
      <c r="A2" s="22" t="s">
        <v>866</v>
      </c>
    </row>
    <row r="3" spans="1:11" s="21" customFormat="1" ht="60" x14ac:dyDescent="0.25">
      <c r="A3" s="345" t="s">
        <v>702</v>
      </c>
      <c r="B3" s="345" t="s">
        <v>703</v>
      </c>
      <c r="C3" s="345" t="s">
        <v>704</v>
      </c>
      <c r="D3" s="345" t="s">
        <v>705</v>
      </c>
      <c r="E3" s="345" t="s">
        <v>706</v>
      </c>
      <c r="F3" s="345" t="s">
        <v>707</v>
      </c>
      <c r="G3" s="345" t="s">
        <v>708</v>
      </c>
      <c r="H3" s="345" t="s">
        <v>709</v>
      </c>
      <c r="I3" s="345" t="s">
        <v>710</v>
      </c>
      <c r="J3" s="345" t="s">
        <v>711</v>
      </c>
      <c r="K3" s="345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346" t="s">
        <v>127</v>
      </c>
      <c r="F4" s="2" t="s">
        <v>552</v>
      </c>
      <c r="G4" s="346" t="s">
        <v>797</v>
      </c>
      <c r="H4" s="20" t="s">
        <v>124</v>
      </c>
      <c r="I4" s="19" t="s">
        <v>91</v>
      </c>
      <c r="J4" s="2" t="s">
        <v>20</v>
      </c>
      <c r="K4" s="346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346" t="s">
        <v>121</v>
      </c>
      <c r="F5" s="2" t="s">
        <v>120</v>
      </c>
      <c r="G5" s="346" t="s">
        <v>119</v>
      </c>
      <c r="H5" s="20">
        <v>45264</v>
      </c>
      <c r="I5" s="19" t="s">
        <v>91</v>
      </c>
      <c r="J5" s="2" t="s">
        <v>118</v>
      </c>
      <c r="K5" s="346" t="s">
        <v>821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346" t="s">
        <v>115</v>
      </c>
      <c r="F6" s="2" t="s">
        <v>114</v>
      </c>
      <c r="G6" s="346" t="s">
        <v>113</v>
      </c>
      <c r="H6" s="20">
        <v>45334</v>
      </c>
      <c r="I6" s="19" t="s">
        <v>91</v>
      </c>
      <c r="J6" s="2" t="s">
        <v>112</v>
      </c>
      <c r="K6" s="346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346" t="s">
        <v>109</v>
      </c>
      <c r="F7" s="2" t="s">
        <v>108</v>
      </c>
      <c r="G7" s="346" t="s">
        <v>321</v>
      </c>
      <c r="H7" s="19" t="s">
        <v>336</v>
      </c>
      <c r="I7" s="19" t="s">
        <v>91</v>
      </c>
      <c r="J7" s="2" t="s">
        <v>106</v>
      </c>
      <c r="K7" s="346" t="s">
        <v>263</v>
      </c>
    </row>
    <row r="8" spans="1:11" s="18" customFormat="1" ht="45" x14ac:dyDescent="0.25">
      <c r="A8" s="2">
        <v>5</v>
      </c>
      <c r="B8" s="2" t="s">
        <v>7</v>
      </c>
      <c r="C8" s="2" t="s">
        <v>155</v>
      </c>
      <c r="D8" s="2" t="s">
        <v>749</v>
      </c>
      <c r="E8" s="346" t="s">
        <v>748</v>
      </c>
      <c r="F8" s="2" t="s">
        <v>353</v>
      </c>
      <c r="G8" s="346" t="s">
        <v>410</v>
      </c>
      <c r="H8" s="19" t="s">
        <v>747</v>
      </c>
      <c r="I8" s="19" t="s">
        <v>91</v>
      </c>
      <c r="J8" s="2" t="s">
        <v>155</v>
      </c>
      <c r="K8" s="346" t="s">
        <v>530</v>
      </c>
    </row>
    <row r="9" spans="1:11" s="18" customFormat="1" ht="75" x14ac:dyDescent="0.25">
      <c r="A9" s="2">
        <v>6</v>
      </c>
      <c r="B9" s="2" t="s">
        <v>823</v>
      </c>
      <c r="C9" s="2" t="s">
        <v>824</v>
      </c>
      <c r="D9" s="2" t="s">
        <v>825</v>
      </c>
      <c r="E9" s="346" t="s">
        <v>852</v>
      </c>
      <c r="F9" s="2" t="s">
        <v>826</v>
      </c>
      <c r="G9" s="346" t="s">
        <v>856</v>
      </c>
      <c r="H9" s="19" t="s">
        <v>851</v>
      </c>
      <c r="I9" s="19" t="s">
        <v>91</v>
      </c>
      <c r="J9" s="2" t="s">
        <v>823</v>
      </c>
      <c r="K9" s="346" t="s">
        <v>827</v>
      </c>
    </row>
    <row r="10" spans="1:11" s="18" customFormat="1" ht="75" x14ac:dyDescent="0.25">
      <c r="A10" s="2">
        <v>7</v>
      </c>
      <c r="B10" s="2" t="s">
        <v>63</v>
      </c>
      <c r="C10" s="2" t="s">
        <v>62</v>
      </c>
      <c r="D10" s="2" t="s">
        <v>890</v>
      </c>
      <c r="E10" s="346" t="s">
        <v>891</v>
      </c>
      <c r="F10" s="2" t="s">
        <v>60</v>
      </c>
      <c r="G10" s="346" t="s">
        <v>892</v>
      </c>
      <c r="H10" s="19" t="s">
        <v>894</v>
      </c>
      <c r="I10" s="19" t="s">
        <v>91</v>
      </c>
      <c r="J10" s="2" t="s">
        <v>62</v>
      </c>
      <c r="K10" s="346" t="s">
        <v>893</v>
      </c>
    </row>
    <row r="11" spans="1:11" s="18" customFormat="1" ht="60.75" customHeight="1" x14ac:dyDescent="0.25">
      <c r="A11" s="2">
        <v>8</v>
      </c>
      <c r="B11" s="2" t="s">
        <v>63</v>
      </c>
      <c r="C11" s="2" t="s">
        <v>946</v>
      </c>
      <c r="D11" s="2" t="s">
        <v>953</v>
      </c>
      <c r="E11" s="346" t="s">
        <v>955</v>
      </c>
      <c r="F11" s="2" t="s">
        <v>957</v>
      </c>
      <c r="G11" s="346" t="s">
        <v>959</v>
      </c>
      <c r="H11" s="19" t="s">
        <v>960</v>
      </c>
      <c r="I11" s="19" t="s">
        <v>91</v>
      </c>
      <c r="J11" s="2" t="s">
        <v>946</v>
      </c>
      <c r="K11" s="346" t="s">
        <v>961</v>
      </c>
    </row>
    <row r="12" spans="1:11" s="18" customFormat="1" ht="48.75" customHeight="1" x14ac:dyDescent="0.25">
      <c r="A12" s="2">
        <v>9</v>
      </c>
      <c r="B12" s="2" t="s">
        <v>63</v>
      </c>
      <c r="C12" s="2" t="s">
        <v>946</v>
      </c>
      <c r="D12" s="2" t="s">
        <v>954</v>
      </c>
      <c r="E12" s="346" t="s">
        <v>956</v>
      </c>
      <c r="F12" s="2" t="s">
        <v>958</v>
      </c>
      <c r="G12" s="346" t="s">
        <v>959</v>
      </c>
      <c r="H12" s="19" t="s">
        <v>960</v>
      </c>
      <c r="I12" s="19" t="s">
        <v>91</v>
      </c>
      <c r="J12" s="2" t="s">
        <v>946</v>
      </c>
      <c r="K12" s="346" t="s">
        <v>961</v>
      </c>
    </row>
    <row r="13" spans="1:11" s="18" customFormat="1" x14ac:dyDescent="0.25">
      <c r="A13" s="24"/>
      <c r="B13" s="24"/>
      <c r="C13" s="24"/>
      <c r="D13" s="24"/>
      <c r="E13" s="23"/>
      <c r="F13" s="24"/>
      <c r="G13" s="23"/>
      <c r="H13" s="25"/>
      <c r="I13" s="25"/>
      <c r="J13" s="24"/>
      <c r="K13" s="23"/>
    </row>
    <row r="14" spans="1:11" s="21" customFormat="1" ht="18.75" x14ac:dyDescent="0.3">
      <c r="A14" s="22" t="s">
        <v>868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s="21" customFormat="1" ht="60" x14ac:dyDescent="0.25">
      <c r="A15" s="345" t="s">
        <v>702</v>
      </c>
      <c r="B15" s="345" t="s">
        <v>703</v>
      </c>
      <c r="C15" s="345" t="s">
        <v>704</v>
      </c>
      <c r="D15" s="345" t="s">
        <v>705</v>
      </c>
      <c r="E15" s="345" t="s">
        <v>706</v>
      </c>
      <c r="F15" s="345" t="s">
        <v>707</v>
      </c>
      <c r="G15" s="345" t="s">
        <v>708</v>
      </c>
      <c r="H15" s="345" t="s">
        <v>709</v>
      </c>
      <c r="I15" s="345" t="s">
        <v>710</v>
      </c>
      <c r="J15" s="345" t="s">
        <v>711</v>
      </c>
      <c r="K15" s="345" t="s">
        <v>712</v>
      </c>
    </row>
    <row r="16" spans="1:11" s="18" customFormat="1" ht="45" customHeight="1" x14ac:dyDescent="0.25">
      <c r="A16" s="2">
        <v>1</v>
      </c>
      <c r="B16" s="2" t="s">
        <v>5</v>
      </c>
      <c r="C16" s="2" t="s">
        <v>27</v>
      </c>
      <c r="D16" s="2" t="s">
        <v>94</v>
      </c>
      <c r="E16" s="346" t="s">
        <v>93</v>
      </c>
      <c r="F16" s="2" t="s">
        <v>92</v>
      </c>
      <c r="G16" s="346" t="s">
        <v>86</v>
      </c>
      <c r="H16" s="20">
        <v>45215</v>
      </c>
      <c r="I16" s="19" t="s">
        <v>91</v>
      </c>
      <c r="J16" s="2" t="s">
        <v>27</v>
      </c>
      <c r="K16" s="346" t="s">
        <v>90</v>
      </c>
    </row>
    <row r="17" spans="1:11" s="1" customFormat="1" ht="25.5" x14ac:dyDescent="0.35">
      <c r="A17" s="6" t="s">
        <v>867</v>
      </c>
    </row>
    <row r="18" spans="1:11" s="1" customFormat="1" x14ac:dyDescent="0.25"/>
    <row r="19" spans="1:11" s="1" customFormat="1" ht="45" x14ac:dyDescent="0.25">
      <c r="A19" s="345" t="s">
        <v>702</v>
      </c>
      <c r="B19" s="345" t="s">
        <v>703</v>
      </c>
      <c r="C19" s="401" t="s">
        <v>704</v>
      </c>
      <c r="D19" s="402"/>
      <c r="E19" s="345" t="s">
        <v>706</v>
      </c>
      <c r="F19" s="345" t="s">
        <v>707</v>
      </c>
      <c r="G19" s="349" t="s">
        <v>713</v>
      </c>
      <c r="H19" s="401" t="s">
        <v>712</v>
      </c>
      <c r="I19" s="403"/>
      <c r="J19" s="402"/>
      <c r="K19" s="14"/>
    </row>
    <row r="20" spans="1:11" s="1" customFormat="1" x14ac:dyDescent="0.25">
      <c r="A20" s="346">
        <v>1</v>
      </c>
      <c r="B20" s="2" t="s">
        <v>79</v>
      </c>
      <c r="C20" s="397" t="s">
        <v>78</v>
      </c>
      <c r="D20" s="398"/>
      <c r="E20" s="76" t="s">
        <v>77</v>
      </c>
      <c r="F20" s="173" t="s">
        <v>76</v>
      </c>
      <c r="G20" s="10" t="s">
        <v>31</v>
      </c>
      <c r="H20" s="391" t="s">
        <v>30</v>
      </c>
      <c r="I20" s="392"/>
      <c r="J20" s="393"/>
      <c r="K20" s="14"/>
    </row>
    <row r="21" spans="1:11" s="1" customFormat="1" x14ac:dyDescent="0.25">
      <c r="A21" s="346">
        <v>2</v>
      </c>
      <c r="B21" s="2" t="s">
        <v>7</v>
      </c>
      <c r="C21" s="397" t="s">
        <v>148</v>
      </c>
      <c r="D21" s="398"/>
      <c r="E21" s="76" t="s">
        <v>951</v>
      </c>
      <c r="F21" s="173" t="s">
        <v>362</v>
      </c>
      <c r="G21" s="10" t="s">
        <v>35</v>
      </c>
      <c r="H21" s="391" t="s">
        <v>30</v>
      </c>
      <c r="I21" s="392"/>
      <c r="J21" s="393"/>
      <c r="K21" s="14"/>
    </row>
    <row r="22" spans="1:11" s="1" customFormat="1" x14ac:dyDescent="0.25">
      <c r="A22" s="346">
        <v>3</v>
      </c>
      <c r="B22" s="2" t="s">
        <v>0</v>
      </c>
      <c r="C22" s="397" t="s">
        <v>85</v>
      </c>
      <c r="D22" s="398"/>
      <c r="E22" s="76" t="s">
        <v>185</v>
      </c>
      <c r="F22" s="173" t="s">
        <v>186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346">
        <v>4</v>
      </c>
      <c r="B23" s="2" t="s">
        <v>0</v>
      </c>
      <c r="C23" s="397" t="s">
        <v>85</v>
      </c>
      <c r="D23" s="398"/>
      <c r="E23" s="76" t="s">
        <v>907</v>
      </c>
      <c r="F23" s="173" t="s">
        <v>87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346">
        <v>5</v>
      </c>
      <c r="B24" s="2" t="s">
        <v>0</v>
      </c>
      <c r="C24" s="397" t="s">
        <v>163</v>
      </c>
      <c r="D24" s="398"/>
      <c r="E24" s="76" t="s">
        <v>912</v>
      </c>
      <c r="F24" s="173" t="s">
        <v>913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346">
        <v>6</v>
      </c>
      <c r="B25" s="2" t="s">
        <v>0</v>
      </c>
      <c r="C25" s="397" t="s">
        <v>69</v>
      </c>
      <c r="D25" s="398"/>
      <c r="E25" s="76" t="s">
        <v>905</v>
      </c>
      <c r="F25" s="173" t="s">
        <v>181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346">
        <v>7</v>
      </c>
      <c r="B26" s="2" t="s">
        <v>168</v>
      </c>
      <c r="C26" s="397" t="s">
        <v>188</v>
      </c>
      <c r="D26" s="398"/>
      <c r="E26" s="76" t="s">
        <v>683</v>
      </c>
      <c r="F26" s="173" t="s">
        <v>688</v>
      </c>
      <c r="G26" s="10" t="s">
        <v>31</v>
      </c>
      <c r="H26" s="391" t="s">
        <v>30</v>
      </c>
      <c r="I26" s="392"/>
      <c r="J26" s="393"/>
    </row>
    <row r="27" spans="1:11" s="1" customFormat="1" x14ac:dyDescent="0.25">
      <c r="A27" s="346">
        <v>8</v>
      </c>
      <c r="B27" s="2" t="s">
        <v>0</v>
      </c>
      <c r="C27" s="397" t="s">
        <v>69</v>
      </c>
      <c r="D27" s="398"/>
      <c r="E27" s="76" t="s">
        <v>682</v>
      </c>
      <c r="F27" s="173" t="s">
        <v>67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346">
        <v>9</v>
      </c>
      <c r="B28" s="2" t="s">
        <v>63</v>
      </c>
      <c r="C28" s="397" t="s">
        <v>66</v>
      </c>
      <c r="D28" s="398"/>
      <c r="E28" s="117" t="s">
        <v>389</v>
      </c>
      <c r="F28" s="174" t="s">
        <v>64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346">
        <v>10</v>
      </c>
      <c r="B29" s="2" t="s">
        <v>63</v>
      </c>
      <c r="C29" s="397" t="s">
        <v>147</v>
      </c>
      <c r="D29" s="398"/>
      <c r="E29" s="117" t="s">
        <v>718</v>
      </c>
      <c r="F29" s="174" t="s">
        <v>719</v>
      </c>
      <c r="G29" s="10" t="s">
        <v>35</v>
      </c>
      <c r="H29" s="391" t="s">
        <v>30</v>
      </c>
      <c r="I29" s="392"/>
      <c r="J29" s="393"/>
    </row>
    <row r="30" spans="1:11" s="1" customFormat="1" x14ac:dyDescent="0.25">
      <c r="A30" s="346">
        <v>11</v>
      </c>
      <c r="B30" s="2" t="s">
        <v>63</v>
      </c>
      <c r="C30" s="397" t="s">
        <v>147</v>
      </c>
      <c r="D30" s="398"/>
      <c r="E30" s="117" t="s">
        <v>640</v>
      </c>
      <c r="F30" s="174" t="s">
        <v>641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346">
        <v>12</v>
      </c>
      <c r="B31" s="2" t="s">
        <v>63</v>
      </c>
      <c r="C31" s="397" t="s">
        <v>147</v>
      </c>
      <c r="D31" s="398"/>
      <c r="E31" s="117" t="s">
        <v>582</v>
      </c>
      <c r="F31" s="174" t="s">
        <v>581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346">
        <v>13</v>
      </c>
      <c r="B32" s="2" t="s">
        <v>63</v>
      </c>
      <c r="C32" s="397" t="s">
        <v>62</v>
      </c>
      <c r="D32" s="398"/>
      <c r="E32" s="117" t="s">
        <v>639</v>
      </c>
      <c r="F32" s="174" t="s">
        <v>60</v>
      </c>
      <c r="G32" s="10" t="s">
        <v>31</v>
      </c>
      <c r="H32" s="391" t="s">
        <v>30</v>
      </c>
      <c r="I32" s="392"/>
      <c r="J32" s="393"/>
    </row>
    <row r="33" spans="1:10" s="1" customFormat="1" x14ac:dyDescent="0.25">
      <c r="A33" s="346">
        <v>14</v>
      </c>
      <c r="B33" s="2" t="s">
        <v>7</v>
      </c>
      <c r="C33" s="397" t="s">
        <v>45</v>
      </c>
      <c r="D33" s="398"/>
      <c r="E33" s="76" t="s">
        <v>461</v>
      </c>
      <c r="F33" s="174" t="s">
        <v>46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346">
        <v>15</v>
      </c>
      <c r="B34" s="2" t="s">
        <v>7</v>
      </c>
      <c r="C34" s="397" t="s">
        <v>45</v>
      </c>
      <c r="D34" s="398"/>
      <c r="E34" s="76" t="s">
        <v>277</v>
      </c>
      <c r="F34" s="174" t="s">
        <v>276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346">
        <v>16</v>
      </c>
      <c r="B35" s="2" t="s">
        <v>54</v>
      </c>
      <c r="C35" s="397" t="s">
        <v>53</v>
      </c>
      <c r="D35" s="398"/>
      <c r="E35" s="76" t="s">
        <v>883</v>
      </c>
      <c r="F35" s="174" t="s">
        <v>205</v>
      </c>
      <c r="G35" s="10" t="s">
        <v>35</v>
      </c>
      <c r="H35" s="391" t="s">
        <v>30</v>
      </c>
      <c r="I35" s="392"/>
      <c r="J35" s="393"/>
    </row>
    <row r="36" spans="1:10" s="1" customFormat="1" x14ac:dyDescent="0.25">
      <c r="A36" s="346">
        <v>17</v>
      </c>
      <c r="B36" s="2" t="s">
        <v>54</v>
      </c>
      <c r="C36" s="397" t="s">
        <v>53</v>
      </c>
      <c r="D36" s="398"/>
      <c r="E36" s="76" t="s">
        <v>803</v>
      </c>
      <c r="F36" s="174" t="s">
        <v>935</v>
      </c>
      <c r="G36" s="10" t="s">
        <v>55</v>
      </c>
      <c r="H36" s="391" t="s">
        <v>30</v>
      </c>
      <c r="I36" s="392"/>
      <c r="J36" s="393"/>
    </row>
    <row r="37" spans="1:10" s="1" customFormat="1" x14ac:dyDescent="0.25">
      <c r="A37" s="346">
        <v>18</v>
      </c>
      <c r="B37" s="2" t="s">
        <v>54</v>
      </c>
      <c r="C37" s="397" t="s">
        <v>53</v>
      </c>
      <c r="D37" s="398"/>
      <c r="E37" s="76" t="s">
        <v>802</v>
      </c>
      <c r="F37" s="174" t="s">
        <v>804</v>
      </c>
      <c r="G37" s="10" t="s">
        <v>55</v>
      </c>
      <c r="H37" s="391" t="s">
        <v>30</v>
      </c>
      <c r="I37" s="392"/>
      <c r="J37" s="393"/>
    </row>
    <row r="38" spans="1:10" s="1" customFormat="1" x14ac:dyDescent="0.25">
      <c r="A38" s="346">
        <v>19</v>
      </c>
      <c r="B38" s="2" t="s">
        <v>756</v>
      </c>
      <c r="C38" s="397" t="s">
        <v>209</v>
      </c>
      <c r="D38" s="398"/>
      <c r="E38" s="76" t="s">
        <v>940</v>
      </c>
      <c r="F38" s="174" t="s">
        <v>936</v>
      </c>
      <c r="G38" s="10" t="s">
        <v>55</v>
      </c>
      <c r="H38" s="391" t="s">
        <v>30</v>
      </c>
      <c r="I38" s="392"/>
      <c r="J38" s="393"/>
    </row>
    <row r="39" spans="1:10" s="1" customFormat="1" x14ac:dyDescent="0.25">
      <c r="A39" s="346">
        <v>20</v>
      </c>
      <c r="B39" s="2" t="s">
        <v>756</v>
      </c>
      <c r="C39" s="397" t="s">
        <v>209</v>
      </c>
      <c r="D39" s="398"/>
      <c r="E39" s="76" t="s">
        <v>941</v>
      </c>
      <c r="F39" s="174" t="s">
        <v>937</v>
      </c>
      <c r="G39" s="10" t="s">
        <v>31</v>
      </c>
      <c r="H39" s="391" t="s">
        <v>30</v>
      </c>
      <c r="I39" s="392"/>
      <c r="J39" s="393"/>
    </row>
    <row r="40" spans="1:10" s="1" customFormat="1" x14ac:dyDescent="0.25">
      <c r="A40" s="346">
        <v>21</v>
      </c>
      <c r="B40" s="2" t="s">
        <v>756</v>
      </c>
      <c r="C40" s="397" t="s">
        <v>209</v>
      </c>
      <c r="D40" s="398"/>
      <c r="E40" s="76" t="s">
        <v>942</v>
      </c>
      <c r="F40" s="174" t="s">
        <v>938</v>
      </c>
      <c r="G40" s="10" t="s">
        <v>55</v>
      </c>
      <c r="H40" s="391" t="s">
        <v>30</v>
      </c>
      <c r="I40" s="392"/>
      <c r="J40" s="393"/>
    </row>
    <row r="41" spans="1:10" s="1" customFormat="1" x14ac:dyDescent="0.25">
      <c r="A41" s="346">
        <v>22</v>
      </c>
      <c r="B41" s="2" t="s">
        <v>756</v>
      </c>
      <c r="C41" s="397" t="s">
        <v>209</v>
      </c>
      <c r="D41" s="398"/>
      <c r="E41" s="76" t="s">
        <v>943</v>
      </c>
      <c r="F41" s="174" t="s">
        <v>939</v>
      </c>
      <c r="G41" s="10" t="s">
        <v>35</v>
      </c>
      <c r="H41" s="391" t="s">
        <v>30</v>
      </c>
      <c r="I41" s="392"/>
      <c r="J41" s="393"/>
    </row>
    <row r="42" spans="1:10" s="1" customFormat="1" x14ac:dyDescent="0.25">
      <c r="A42" s="346">
        <v>23</v>
      </c>
      <c r="B42" s="2" t="s">
        <v>24</v>
      </c>
      <c r="C42" s="397" t="s">
        <v>26</v>
      </c>
      <c r="D42" s="398"/>
      <c r="E42" s="76" t="s">
        <v>762</v>
      </c>
      <c r="F42" s="174" t="s">
        <v>773</v>
      </c>
      <c r="G42" s="10" t="s">
        <v>35</v>
      </c>
      <c r="H42" s="391" t="s">
        <v>30</v>
      </c>
      <c r="I42" s="392"/>
      <c r="J42" s="393"/>
    </row>
    <row r="43" spans="1:10" s="1" customFormat="1" x14ac:dyDescent="0.25">
      <c r="A43" s="346">
        <v>24</v>
      </c>
      <c r="B43" s="2" t="s">
        <v>24</v>
      </c>
      <c r="C43" s="397" t="s">
        <v>26</v>
      </c>
      <c r="D43" s="398"/>
      <c r="E43" s="76" t="s">
        <v>762</v>
      </c>
      <c r="F43" s="174" t="s">
        <v>769</v>
      </c>
      <c r="G43" s="10" t="s">
        <v>55</v>
      </c>
      <c r="H43" s="391" t="s">
        <v>30</v>
      </c>
      <c r="I43" s="392"/>
      <c r="J43" s="393"/>
    </row>
    <row r="44" spans="1:10" s="1" customFormat="1" x14ac:dyDescent="0.25">
      <c r="A44" s="346">
        <v>25</v>
      </c>
      <c r="B44" s="2" t="s">
        <v>24</v>
      </c>
      <c r="C44" s="397" t="s">
        <v>26</v>
      </c>
      <c r="D44" s="398"/>
      <c r="E44" s="76" t="s">
        <v>763</v>
      </c>
      <c r="F44" s="174" t="s">
        <v>766</v>
      </c>
      <c r="G44" s="10" t="s">
        <v>35</v>
      </c>
      <c r="H44" s="391" t="s">
        <v>30</v>
      </c>
      <c r="I44" s="392"/>
      <c r="J44" s="393"/>
    </row>
    <row r="45" spans="1:10" s="1" customFormat="1" x14ac:dyDescent="0.25">
      <c r="A45" s="346">
        <v>26</v>
      </c>
      <c r="B45" s="2" t="s">
        <v>24</v>
      </c>
      <c r="C45" s="397" t="s">
        <v>26</v>
      </c>
      <c r="D45" s="398"/>
      <c r="E45" s="76" t="s">
        <v>763</v>
      </c>
      <c r="F45" s="174" t="s">
        <v>770</v>
      </c>
      <c r="G45" s="10" t="s">
        <v>55</v>
      </c>
      <c r="H45" s="391" t="s">
        <v>30</v>
      </c>
      <c r="I45" s="392"/>
      <c r="J45" s="393"/>
    </row>
    <row r="46" spans="1:10" s="1" customFormat="1" x14ac:dyDescent="0.25">
      <c r="A46" s="346">
        <v>27</v>
      </c>
      <c r="B46" s="2" t="s">
        <v>24</v>
      </c>
      <c r="C46" s="397" t="s">
        <v>26</v>
      </c>
      <c r="D46" s="398"/>
      <c r="E46" s="76" t="s">
        <v>764</v>
      </c>
      <c r="F46" s="174" t="s">
        <v>767</v>
      </c>
      <c r="G46" s="10" t="s">
        <v>35</v>
      </c>
      <c r="H46" s="391" t="s">
        <v>30</v>
      </c>
      <c r="I46" s="392"/>
      <c r="J46" s="393"/>
    </row>
    <row r="47" spans="1:10" s="1" customFormat="1" x14ac:dyDescent="0.25">
      <c r="A47" s="346">
        <v>28</v>
      </c>
      <c r="B47" s="2" t="s">
        <v>24</v>
      </c>
      <c r="C47" s="397" t="s">
        <v>26</v>
      </c>
      <c r="D47" s="398"/>
      <c r="E47" s="76" t="s">
        <v>764</v>
      </c>
      <c r="F47" s="174" t="s">
        <v>771</v>
      </c>
      <c r="G47" s="10" t="s">
        <v>55</v>
      </c>
      <c r="H47" s="391" t="s">
        <v>30</v>
      </c>
      <c r="I47" s="392"/>
      <c r="J47" s="393"/>
    </row>
    <row r="48" spans="1:10" s="1" customFormat="1" x14ac:dyDescent="0.25">
      <c r="A48" s="346">
        <v>29</v>
      </c>
      <c r="B48" s="2" t="s">
        <v>24</v>
      </c>
      <c r="C48" s="397" t="s">
        <v>26</v>
      </c>
      <c r="D48" s="398"/>
      <c r="E48" s="76" t="s">
        <v>765</v>
      </c>
      <c r="F48" s="174" t="s">
        <v>768</v>
      </c>
      <c r="G48" s="10" t="s">
        <v>35</v>
      </c>
      <c r="H48" s="391" t="s">
        <v>30</v>
      </c>
      <c r="I48" s="392"/>
      <c r="J48" s="393"/>
    </row>
    <row r="49" spans="1:10" s="1" customFormat="1" x14ac:dyDescent="0.25">
      <c r="A49" s="346">
        <v>30</v>
      </c>
      <c r="B49" s="2" t="s">
        <v>24</v>
      </c>
      <c r="C49" s="397" t="s">
        <v>26</v>
      </c>
      <c r="D49" s="398"/>
      <c r="E49" s="76" t="s">
        <v>765</v>
      </c>
      <c r="F49" s="174" t="s">
        <v>772</v>
      </c>
      <c r="G49" s="10" t="s">
        <v>55</v>
      </c>
      <c r="H49" s="391" t="s">
        <v>30</v>
      </c>
      <c r="I49" s="392"/>
      <c r="J49" s="393"/>
    </row>
    <row r="50" spans="1:10" s="1" customFormat="1" ht="25.5" x14ac:dyDescent="0.35">
      <c r="A50" s="321" t="s">
        <v>869</v>
      </c>
    </row>
    <row r="51" spans="1:10" s="1" customFormat="1" ht="25.5" x14ac:dyDescent="0.35">
      <c r="A51" s="6"/>
    </row>
    <row r="52" spans="1:10" s="1" customFormat="1" ht="30" x14ac:dyDescent="0.25">
      <c r="A52" s="345" t="s">
        <v>702</v>
      </c>
      <c r="B52" s="345" t="s">
        <v>703</v>
      </c>
      <c r="C52" s="345" t="s">
        <v>704</v>
      </c>
      <c r="D52" s="401" t="s">
        <v>712</v>
      </c>
      <c r="E52" s="402"/>
    </row>
    <row r="53" spans="1:10" s="1" customFormat="1" x14ac:dyDescent="0.25">
      <c r="A53" s="348">
        <v>1</v>
      </c>
      <c r="B53" s="348" t="s">
        <v>3</v>
      </c>
      <c r="C53" s="78" t="s">
        <v>28</v>
      </c>
      <c r="D53" s="389" t="s">
        <v>18</v>
      </c>
      <c r="E53" s="390"/>
    </row>
    <row r="54" spans="1:10" s="1" customFormat="1" x14ac:dyDescent="0.25">
      <c r="A54" s="348">
        <v>2</v>
      </c>
      <c r="B54" s="348" t="s">
        <v>5</v>
      </c>
      <c r="C54" s="78" t="s">
        <v>27</v>
      </c>
      <c r="D54" s="389" t="s">
        <v>18</v>
      </c>
      <c r="E54" s="390"/>
    </row>
    <row r="55" spans="1:10" s="1" customFormat="1" x14ac:dyDescent="0.25">
      <c r="A55" s="348">
        <v>3</v>
      </c>
      <c r="B55" s="348" t="s">
        <v>5</v>
      </c>
      <c r="C55" s="78" t="s">
        <v>106</v>
      </c>
      <c r="D55" s="389" t="s">
        <v>18</v>
      </c>
      <c r="E55" s="390"/>
    </row>
    <row r="56" spans="1:10" s="1" customFormat="1" ht="15" customHeight="1" x14ac:dyDescent="0.25">
      <c r="A56" s="348">
        <v>4</v>
      </c>
      <c r="B56" s="2" t="s">
        <v>3</v>
      </c>
      <c r="C56" s="228" t="s">
        <v>190</v>
      </c>
      <c r="D56" s="389" t="s">
        <v>18</v>
      </c>
      <c r="E56" s="390"/>
    </row>
    <row r="57" spans="1:10" s="1" customFormat="1" x14ac:dyDescent="0.25">
      <c r="A57" s="348">
        <v>5</v>
      </c>
      <c r="B57" s="348" t="s">
        <v>63</v>
      </c>
      <c r="C57" s="78" t="s">
        <v>146</v>
      </c>
      <c r="D57" s="389" t="s">
        <v>18</v>
      </c>
      <c r="E57" s="390"/>
    </row>
    <row r="58" spans="1:10" s="1" customFormat="1" x14ac:dyDescent="0.25">
      <c r="A58" s="348">
        <v>6</v>
      </c>
      <c r="B58" s="348" t="s">
        <v>5</v>
      </c>
      <c r="C58" s="78" t="s">
        <v>4</v>
      </c>
      <c r="D58" s="389" t="s">
        <v>18</v>
      </c>
      <c r="E58" s="390"/>
    </row>
    <row r="59" spans="1:10" s="1" customFormat="1" x14ac:dyDescent="0.25">
      <c r="A59" s="348">
        <v>8</v>
      </c>
      <c r="B59" s="348" t="s">
        <v>11</v>
      </c>
      <c r="C59" s="78" t="s">
        <v>10</v>
      </c>
      <c r="D59" s="389" t="s">
        <v>18</v>
      </c>
      <c r="E59" s="390"/>
    </row>
    <row r="60" spans="1:10" s="1" customFormat="1" x14ac:dyDescent="0.25">
      <c r="A60" s="348">
        <v>9</v>
      </c>
      <c r="B60" s="348" t="s">
        <v>24</v>
      </c>
      <c r="C60" s="78" t="s">
        <v>25</v>
      </c>
      <c r="D60" s="389" t="s">
        <v>18</v>
      </c>
      <c r="E60" s="390"/>
    </row>
    <row r="61" spans="1:10" s="1" customFormat="1" x14ac:dyDescent="0.25">
      <c r="A61" s="348">
        <v>10</v>
      </c>
      <c r="B61" s="348" t="s">
        <v>24</v>
      </c>
      <c r="C61" s="78" t="s">
        <v>26</v>
      </c>
      <c r="D61" s="389" t="s">
        <v>18</v>
      </c>
      <c r="E61" s="390"/>
    </row>
    <row r="62" spans="1:10" s="1" customFormat="1" x14ac:dyDescent="0.25">
      <c r="A62" s="348">
        <v>11</v>
      </c>
      <c r="B62" s="348" t="s">
        <v>23</v>
      </c>
      <c r="C62" s="78" t="s">
        <v>22</v>
      </c>
      <c r="D62" s="389" t="s">
        <v>18</v>
      </c>
      <c r="E62" s="390"/>
    </row>
    <row r="63" spans="1:10" s="1" customFormat="1" x14ac:dyDescent="0.25">
      <c r="A63" s="348">
        <v>14</v>
      </c>
      <c r="B63" s="348" t="s">
        <v>79</v>
      </c>
      <c r="C63" s="78" t="s">
        <v>236</v>
      </c>
      <c r="D63" s="389" t="s">
        <v>18</v>
      </c>
      <c r="E63" s="390"/>
    </row>
    <row r="64" spans="1:10" s="1" customFormat="1" x14ac:dyDescent="0.25">
      <c r="A64" s="7"/>
      <c r="B64" s="7"/>
      <c r="C64" s="175"/>
      <c r="D64" s="7"/>
      <c r="E64" s="7"/>
    </row>
    <row r="65" spans="1:11" s="1" customFormat="1" ht="25.5" x14ac:dyDescent="0.35">
      <c r="A65" s="6" t="s">
        <v>870</v>
      </c>
    </row>
    <row r="66" spans="1:11" s="1" customFormat="1" x14ac:dyDescent="0.25"/>
    <row r="67" spans="1:11" s="1" customFormat="1" ht="30" x14ac:dyDescent="0.25">
      <c r="A67" s="345" t="s">
        <v>702</v>
      </c>
      <c r="B67" s="345" t="s">
        <v>703</v>
      </c>
      <c r="C67" s="345" t="s">
        <v>704</v>
      </c>
      <c r="D67" s="401" t="s">
        <v>712</v>
      </c>
      <c r="E67" s="402"/>
    </row>
    <row r="68" spans="1:11" s="1" customFormat="1" ht="15" customHeight="1" x14ac:dyDescent="0.25">
      <c r="A68" s="347">
        <v>1</v>
      </c>
      <c r="B68" s="2" t="s">
        <v>5</v>
      </c>
      <c r="C68" s="228" t="s">
        <v>4</v>
      </c>
      <c r="D68" s="383" t="s">
        <v>1</v>
      </c>
      <c r="E68" s="384"/>
    </row>
    <row r="69" spans="1:11" s="1" customFormat="1" ht="15" customHeight="1" x14ac:dyDescent="0.25">
      <c r="A69" s="347">
        <v>2</v>
      </c>
      <c r="B69" s="2" t="s">
        <v>3</v>
      </c>
      <c r="C69" s="228" t="s">
        <v>190</v>
      </c>
      <c r="D69" s="383" t="s">
        <v>1</v>
      </c>
      <c r="E69" s="384"/>
    </row>
    <row r="70" spans="1:11" ht="15" customHeight="1" x14ac:dyDescent="0.25">
      <c r="A70" s="347">
        <v>3</v>
      </c>
      <c r="B70" s="2" t="s">
        <v>63</v>
      </c>
      <c r="C70" s="228" t="s">
        <v>146</v>
      </c>
      <c r="D70" s="383" t="s">
        <v>1</v>
      </c>
      <c r="E70" s="384"/>
      <c r="F70" s="1"/>
      <c r="G70" s="1"/>
      <c r="H70" s="1"/>
      <c r="I70" s="1"/>
      <c r="J70" s="1"/>
      <c r="K70" s="1"/>
    </row>
    <row r="71" spans="1:11" ht="15" customHeight="1" x14ac:dyDescent="0.25">
      <c r="A71" s="347">
        <v>4</v>
      </c>
      <c r="B71" s="2" t="s">
        <v>5</v>
      </c>
      <c r="C71" s="228" t="s">
        <v>27</v>
      </c>
      <c r="D71" s="383" t="s">
        <v>1</v>
      </c>
      <c r="E71" s="384"/>
    </row>
    <row r="72" spans="1:11" ht="15" customHeight="1" x14ac:dyDescent="0.25">
      <c r="A72" s="347">
        <v>5</v>
      </c>
      <c r="B72" s="2" t="s">
        <v>5</v>
      </c>
      <c r="C72" s="228" t="s">
        <v>106</v>
      </c>
      <c r="D72" s="383" t="s">
        <v>1</v>
      </c>
      <c r="E72" s="384"/>
    </row>
    <row r="73" spans="1:11" ht="15" customHeight="1" x14ac:dyDescent="0.25">
      <c r="A73" s="347">
        <v>6</v>
      </c>
      <c r="B73" s="348" t="s">
        <v>79</v>
      </c>
      <c r="C73" s="228" t="s">
        <v>78</v>
      </c>
      <c r="D73" s="383" t="s">
        <v>952</v>
      </c>
      <c r="E73" s="384"/>
    </row>
    <row r="74" spans="1:11" ht="15" customHeight="1" x14ac:dyDescent="0.25">
      <c r="A74" s="347">
        <v>7</v>
      </c>
      <c r="B74" s="2" t="s">
        <v>0</v>
      </c>
      <c r="C74" s="228" t="s">
        <v>182</v>
      </c>
      <c r="D74" s="383" t="s">
        <v>1</v>
      </c>
      <c r="E74" s="384"/>
    </row>
    <row r="75" spans="1:11" ht="15" customHeight="1" x14ac:dyDescent="0.25">
      <c r="A75" s="347">
        <v>8</v>
      </c>
      <c r="B75" s="2" t="s">
        <v>7</v>
      </c>
      <c r="C75" s="228" t="s">
        <v>779</v>
      </c>
      <c r="D75" s="383" t="s">
        <v>952</v>
      </c>
      <c r="E75" s="384"/>
    </row>
    <row r="76" spans="1:11" ht="15" customHeight="1" x14ac:dyDescent="0.25">
      <c r="A76" s="347">
        <v>9</v>
      </c>
      <c r="B76" s="2" t="s">
        <v>7</v>
      </c>
      <c r="C76" s="228" t="s">
        <v>45</v>
      </c>
      <c r="D76" s="383" t="s">
        <v>952</v>
      </c>
      <c r="E76" s="384"/>
    </row>
  </sheetData>
  <mergeCells count="84">
    <mergeCell ref="C26:D26"/>
    <mergeCell ref="H26:J26"/>
    <mergeCell ref="D75:E75"/>
    <mergeCell ref="D70:E70"/>
    <mergeCell ref="D71:E71"/>
    <mergeCell ref="D72:E72"/>
    <mergeCell ref="D73:E73"/>
    <mergeCell ref="D74:E74"/>
    <mergeCell ref="D56:E56"/>
    <mergeCell ref="D57:E57"/>
    <mergeCell ref="D58:E58"/>
    <mergeCell ref="D59:E59"/>
    <mergeCell ref="D60:E60"/>
    <mergeCell ref="D61:E61"/>
    <mergeCell ref="D52:E52"/>
    <mergeCell ref="D53:E53"/>
    <mergeCell ref="D76:E76"/>
    <mergeCell ref="D62:E62"/>
    <mergeCell ref="D63:E63"/>
    <mergeCell ref="D67:E67"/>
    <mergeCell ref="D68:E68"/>
    <mergeCell ref="D69:E69"/>
    <mergeCell ref="D54:E54"/>
    <mergeCell ref="D55:E55"/>
    <mergeCell ref="C47:D47"/>
    <mergeCell ref="H47:J47"/>
    <mergeCell ref="C48:D48"/>
    <mergeCell ref="H48:J48"/>
    <mergeCell ref="C49:D49"/>
    <mergeCell ref="H49:J49"/>
    <mergeCell ref="C44:D44"/>
    <mergeCell ref="H44:J44"/>
    <mergeCell ref="C45:D45"/>
    <mergeCell ref="H45:J45"/>
    <mergeCell ref="C46:D46"/>
    <mergeCell ref="H46:J46"/>
    <mergeCell ref="C41:D41"/>
    <mergeCell ref="H41:J41"/>
    <mergeCell ref="C42:D42"/>
    <mergeCell ref="H42:J42"/>
    <mergeCell ref="C43:D43"/>
    <mergeCell ref="H43:J43"/>
    <mergeCell ref="C38:D38"/>
    <mergeCell ref="H38:J38"/>
    <mergeCell ref="C39:D39"/>
    <mergeCell ref="H39:J39"/>
    <mergeCell ref="C40:D40"/>
    <mergeCell ref="H40:J40"/>
    <mergeCell ref="C35:D35"/>
    <mergeCell ref="H35:J35"/>
    <mergeCell ref="C36:D36"/>
    <mergeCell ref="H36:J36"/>
    <mergeCell ref="C37:D37"/>
    <mergeCell ref="H37:J37"/>
    <mergeCell ref="C33:D33"/>
    <mergeCell ref="H33:J33"/>
    <mergeCell ref="C34:D34"/>
    <mergeCell ref="H34:J34"/>
    <mergeCell ref="C30:D30"/>
    <mergeCell ref="H30:J30"/>
    <mergeCell ref="C31:D31"/>
    <mergeCell ref="H31:J31"/>
    <mergeCell ref="C32:D32"/>
    <mergeCell ref="H32:J32"/>
    <mergeCell ref="C27:D27"/>
    <mergeCell ref="H27:J27"/>
    <mergeCell ref="C28:D28"/>
    <mergeCell ref="H28:J28"/>
    <mergeCell ref="C29:D29"/>
    <mergeCell ref="H29:J29"/>
    <mergeCell ref="C25:D25"/>
    <mergeCell ref="H25:J25"/>
    <mergeCell ref="C22:D22"/>
    <mergeCell ref="H22:J22"/>
    <mergeCell ref="C23:D23"/>
    <mergeCell ref="H23:J23"/>
    <mergeCell ref="C24:D24"/>
    <mergeCell ref="H24:J24"/>
    <mergeCell ref="C19:D19"/>
    <mergeCell ref="H19:J19"/>
    <mergeCell ref="C20:D20"/>
    <mergeCell ref="H20:J20"/>
    <mergeCell ref="C21:D21"/>
    <mergeCell ref="H21:J21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46" zoomScaleNormal="100" workbookViewId="0">
      <selection activeCell="A46" sqref="A1:XFD1048576"/>
    </sheetView>
  </sheetViews>
  <sheetFormatPr defaultRowHeight="15" x14ac:dyDescent="0.25"/>
  <cols>
    <col min="1" max="1" width="11.5703125" customWidth="1"/>
    <col min="2" max="2" width="25.5703125" bestFit="1" customWidth="1"/>
    <col min="3" max="3" width="20.42578125" bestFit="1" customWidth="1"/>
    <col min="4" max="4" width="10.42578125" customWidth="1"/>
    <col min="5" max="5" width="61" customWidth="1"/>
    <col min="6" max="6" width="14.5703125" bestFit="1" customWidth="1"/>
    <col min="7" max="7" width="14.140625" customWidth="1"/>
    <col min="8" max="9" width="12.28515625" customWidth="1"/>
    <col min="10" max="10" width="24.7109375" customWidth="1"/>
    <col min="11" max="11" width="27.5703125" bestFit="1" customWidth="1"/>
  </cols>
  <sheetData>
    <row r="1" spans="1:11" s="1" customFormat="1" ht="25.5" x14ac:dyDescent="0.35">
      <c r="A1" s="27" t="s">
        <v>865</v>
      </c>
    </row>
    <row r="2" spans="1:11" s="1" customFormat="1" ht="18.75" x14ac:dyDescent="0.3">
      <c r="A2" s="22" t="s">
        <v>866</v>
      </c>
    </row>
    <row r="3" spans="1:11" s="21" customFormat="1" ht="60" x14ac:dyDescent="0.25">
      <c r="A3" s="351" t="s">
        <v>702</v>
      </c>
      <c r="B3" s="351" t="s">
        <v>703</v>
      </c>
      <c r="C3" s="351" t="s">
        <v>704</v>
      </c>
      <c r="D3" s="351" t="s">
        <v>705</v>
      </c>
      <c r="E3" s="351" t="s">
        <v>706</v>
      </c>
      <c r="F3" s="351" t="s">
        <v>707</v>
      </c>
      <c r="G3" s="351" t="s">
        <v>708</v>
      </c>
      <c r="H3" s="351" t="s">
        <v>709</v>
      </c>
      <c r="I3" s="351" t="s">
        <v>710</v>
      </c>
      <c r="J3" s="351" t="s">
        <v>711</v>
      </c>
      <c r="K3" s="351" t="s">
        <v>712</v>
      </c>
    </row>
    <row r="4" spans="1:11" s="18" customFormat="1" ht="74.25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354" t="s">
        <v>127</v>
      </c>
      <c r="F4" s="2" t="s">
        <v>552</v>
      </c>
      <c r="G4" s="354" t="s">
        <v>797</v>
      </c>
      <c r="H4" s="20" t="s">
        <v>124</v>
      </c>
      <c r="I4" s="19" t="s">
        <v>91</v>
      </c>
      <c r="J4" s="2" t="s">
        <v>20</v>
      </c>
      <c r="K4" s="354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354" t="s">
        <v>121</v>
      </c>
      <c r="F5" s="2" t="s">
        <v>120</v>
      </c>
      <c r="G5" s="354" t="s">
        <v>119</v>
      </c>
      <c r="H5" s="20">
        <v>45264</v>
      </c>
      <c r="I5" s="19" t="s">
        <v>91</v>
      </c>
      <c r="J5" s="2" t="s">
        <v>118</v>
      </c>
      <c r="K5" s="354" t="s">
        <v>821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354" t="s">
        <v>115</v>
      </c>
      <c r="F6" s="2" t="s">
        <v>114</v>
      </c>
      <c r="G6" s="354" t="s">
        <v>113</v>
      </c>
      <c r="H6" s="20">
        <v>45334</v>
      </c>
      <c r="I6" s="19" t="s">
        <v>91</v>
      </c>
      <c r="J6" s="2" t="s">
        <v>112</v>
      </c>
      <c r="K6" s="354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354" t="s">
        <v>109</v>
      </c>
      <c r="F7" s="2" t="s">
        <v>108</v>
      </c>
      <c r="G7" s="354" t="s">
        <v>321</v>
      </c>
      <c r="H7" s="19" t="s">
        <v>336</v>
      </c>
      <c r="I7" s="19" t="s">
        <v>91</v>
      </c>
      <c r="J7" s="2" t="s">
        <v>106</v>
      </c>
      <c r="K7" s="354" t="s">
        <v>263</v>
      </c>
    </row>
    <row r="8" spans="1:11" s="18" customFormat="1" ht="30" x14ac:dyDescent="0.25">
      <c r="A8" s="2">
        <v>5</v>
      </c>
      <c r="B8" s="2" t="s">
        <v>7</v>
      </c>
      <c r="C8" s="2" t="s">
        <v>155</v>
      </c>
      <c r="D8" s="2" t="s">
        <v>749</v>
      </c>
      <c r="E8" s="354" t="s">
        <v>748</v>
      </c>
      <c r="F8" s="2" t="s">
        <v>353</v>
      </c>
      <c r="G8" s="354" t="s">
        <v>410</v>
      </c>
      <c r="H8" s="19" t="s">
        <v>747</v>
      </c>
      <c r="I8" s="19" t="s">
        <v>971</v>
      </c>
      <c r="J8" s="2" t="s">
        <v>155</v>
      </c>
      <c r="K8" s="354" t="s">
        <v>216</v>
      </c>
    </row>
    <row r="9" spans="1:11" s="18" customFormat="1" ht="75" x14ac:dyDescent="0.25">
      <c r="A9" s="2">
        <v>6</v>
      </c>
      <c r="B9" s="2" t="s">
        <v>823</v>
      </c>
      <c r="C9" s="2" t="s">
        <v>824</v>
      </c>
      <c r="D9" s="2" t="s">
        <v>825</v>
      </c>
      <c r="E9" s="354" t="s">
        <v>852</v>
      </c>
      <c r="F9" s="2" t="s">
        <v>826</v>
      </c>
      <c r="G9" s="354" t="s">
        <v>856</v>
      </c>
      <c r="H9" s="19" t="s">
        <v>851</v>
      </c>
      <c r="I9" s="19" t="s">
        <v>91</v>
      </c>
      <c r="J9" s="2" t="s">
        <v>823</v>
      </c>
      <c r="K9" s="354" t="s">
        <v>827</v>
      </c>
    </row>
    <row r="10" spans="1:11" s="18" customFormat="1" ht="75" x14ac:dyDescent="0.25">
      <c r="A10" s="2">
        <v>7</v>
      </c>
      <c r="B10" s="2" t="s">
        <v>63</v>
      </c>
      <c r="C10" s="2" t="s">
        <v>62</v>
      </c>
      <c r="D10" s="2" t="s">
        <v>890</v>
      </c>
      <c r="E10" s="354" t="s">
        <v>969</v>
      </c>
      <c r="F10" s="2" t="s">
        <v>60</v>
      </c>
      <c r="G10" s="354" t="s">
        <v>892</v>
      </c>
      <c r="H10" s="19" t="s">
        <v>894</v>
      </c>
      <c r="I10" s="19" t="s">
        <v>970</v>
      </c>
      <c r="J10" s="2" t="s">
        <v>62</v>
      </c>
      <c r="K10" s="354" t="s">
        <v>893</v>
      </c>
    </row>
    <row r="11" spans="1:11" s="18" customFormat="1" ht="60.75" customHeight="1" x14ac:dyDescent="0.25">
      <c r="A11" s="2">
        <v>8</v>
      </c>
      <c r="B11" s="2" t="s">
        <v>63</v>
      </c>
      <c r="C11" s="2" t="s">
        <v>946</v>
      </c>
      <c r="D11" s="2" t="s">
        <v>953</v>
      </c>
      <c r="E11" s="354" t="s">
        <v>955</v>
      </c>
      <c r="F11" s="2" t="s">
        <v>957</v>
      </c>
      <c r="G11" s="354" t="s">
        <v>959</v>
      </c>
      <c r="H11" s="19" t="s">
        <v>960</v>
      </c>
      <c r="I11" s="19" t="s">
        <v>91</v>
      </c>
      <c r="J11" s="2" t="s">
        <v>946</v>
      </c>
      <c r="K11" s="354" t="s">
        <v>961</v>
      </c>
    </row>
    <row r="12" spans="1:11" s="18" customFormat="1" ht="48.75" customHeight="1" x14ac:dyDescent="0.25">
      <c r="A12" s="2">
        <v>9</v>
      </c>
      <c r="B12" s="2" t="s">
        <v>63</v>
      </c>
      <c r="C12" s="2" t="s">
        <v>946</v>
      </c>
      <c r="D12" s="2" t="s">
        <v>954</v>
      </c>
      <c r="E12" s="354" t="s">
        <v>956</v>
      </c>
      <c r="F12" s="2" t="s">
        <v>958</v>
      </c>
      <c r="G12" s="354" t="s">
        <v>959</v>
      </c>
      <c r="H12" s="19" t="s">
        <v>960</v>
      </c>
      <c r="I12" s="19" t="s">
        <v>91</v>
      </c>
      <c r="J12" s="2" t="s">
        <v>946</v>
      </c>
      <c r="K12" s="354" t="s">
        <v>961</v>
      </c>
    </row>
    <row r="13" spans="1:11" s="18" customFormat="1" x14ac:dyDescent="0.25">
      <c r="A13" s="24"/>
      <c r="B13" s="24"/>
      <c r="C13" s="24"/>
      <c r="D13" s="24"/>
      <c r="E13" s="23"/>
      <c r="F13" s="24"/>
      <c r="G13" s="23"/>
      <c r="H13" s="25"/>
      <c r="I13" s="25"/>
      <c r="J13" s="24"/>
      <c r="K13" s="23"/>
    </row>
    <row r="14" spans="1:11" s="21" customFormat="1" ht="18.75" x14ac:dyDescent="0.3">
      <c r="A14" s="22" t="s">
        <v>868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s="21" customFormat="1" ht="60" x14ac:dyDescent="0.25">
      <c r="A15" s="351" t="s">
        <v>702</v>
      </c>
      <c r="B15" s="351" t="s">
        <v>703</v>
      </c>
      <c r="C15" s="351" t="s">
        <v>704</v>
      </c>
      <c r="D15" s="351" t="s">
        <v>705</v>
      </c>
      <c r="E15" s="351" t="s">
        <v>706</v>
      </c>
      <c r="F15" s="351" t="s">
        <v>707</v>
      </c>
      <c r="G15" s="351" t="s">
        <v>708</v>
      </c>
      <c r="H15" s="351" t="s">
        <v>709</v>
      </c>
      <c r="I15" s="351" t="s">
        <v>710</v>
      </c>
      <c r="J15" s="351" t="s">
        <v>711</v>
      </c>
      <c r="K15" s="351" t="s">
        <v>712</v>
      </c>
    </row>
    <row r="16" spans="1:11" s="18" customFormat="1" ht="45" customHeight="1" x14ac:dyDescent="0.25">
      <c r="A16" s="2">
        <v>1</v>
      </c>
      <c r="B16" s="2" t="s">
        <v>5</v>
      </c>
      <c r="C16" s="2" t="s">
        <v>27</v>
      </c>
      <c r="D16" s="2" t="s">
        <v>94</v>
      </c>
      <c r="E16" s="354" t="s">
        <v>93</v>
      </c>
      <c r="F16" s="2" t="s">
        <v>92</v>
      </c>
      <c r="G16" s="354" t="s">
        <v>86</v>
      </c>
      <c r="H16" s="20">
        <v>45215</v>
      </c>
      <c r="I16" s="19" t="s">
        <v>91</v>
      </c>
      <c r="J16" s="2" t="s">
        <v>27</v>
      </c>
      <c r="K16" s="354" t="s">
        <v>90</v>
      </c>
    </row>
    <row r="17" spans="1:11" s="1" customFormat="1" ht="25.5" x14ac:dyDescent="0.35">
      <c r="A17" s="6" t="s">
        <v>867</v>
      </c>
    </row>
    <row r="18" spans="1:11" s="1" customFormat="1" x14ac:dyDescent="0.25"/>
    <row r="19" spans="1:11" s="1" customFormat="1" ht="45" x14ac:dyDescent="0.25">
      <c r="A19" s="351" t="s">
        <v>702</v>
      </c>
      <c r="B19" s="351" t="s">
        <v>703</v>
      </c>
      <c r="C19" s="401" t="s">
        <v>704</v>
      </c>
      <c r="D19" s="402"/>
      <c r="E19" s="351" t="s">
        <v>706</v>
      </c>
      <c r="F19" s="351" t="s">
        <v>707</v>
      </c>
      <c r="G19" s="353" t="s">
        <v>713</v>
      </c>
      <c r="H19" s="401" t="s">
        <v>712</v>
      </c>
      <c r="I19" s="403"/>
      <c r="J19" s="402"/>
      <c r="K19" s="14"/>
    </row>
    <row r="20" spans="1:11" s="1" customFormat="1" x14ac:dyDescent="0.25">
      <c r="A20" s="354">
        <v>1</v>
      </c>
      <c r="B20" s="2" t="s">
        <v>79</v>
      </c>
      <c r="C20" s="397" t="s">
        <v>78</v>
      </c>
      <c r="D20" s="398"/>
      <c r="E20" s="76" t="s">
        <v>77</v>
      </c>
      <c r="F20" s="173" t="s">
        <v>76</v>
      </c>
      <c r="G20" s="10" t="s">
        <v>31</v>
      </c>
      <c r="H20" s="391" t="s">
        <v>30</v>
      </c>
      <c r="I20" s="392"/>
      <c r="J20" s="393"/>
      <c r="K20" s="14"/>
    </row>
    <row r="21" spans="1:11" s="1" customFormat="1" x14ac:dyDescent="0.25">
      <c r="A21" s="354">
        <v>2</v>
      </c>
      <c r="B21" s="2" t="s">
        <v>7</v>
      </c>
      <c r="C21" s="397" t="s">
        <v>148</v>
      </c>
      <c r="D21" s="398"/>
      <c r="E21" s="76" t="s">
        <v>951</v>
      </c>
      <c r="F21" s="173" t="s">
        <v>362</v>
      </c>
      <c r="G21" s="10" t="s">
        <v>35</v>
      </c>
      <c r="H21" s="391" t="s">
        <v>30</v>
      </c>
      <c r="I21" s="392"/>
      <c r="J21" s="393"/>
      <c r="K21" s="14"/>
    </row>
    <row r="22" spans="1:11" s="1" customFormat="1" x14ac:dyDescent="0.25">
      <c r="A22" s="354">
        <v>3</v>
      </c>
      <c r="B22" s="2" t="s">
        <v>0</v>
      </c>
      <c r="C22" s="397" t="s">
        <v>177</v>
      </c>
      <c r="D22" s="398"/>
      <c r="E22" s="355" t="s">
        <v>964</v>
      </c>
      <c r="F22" s="173" t="s">
        <v>963</v>
      </c>
      <c r="G22" s="10" t="s">
        <v>35</v>
      </c>
      <c r="H22" s="391" t="s">
        <v>30</v>
      </c>
      <c r="I22" s="392"/>
      <c r="J22" s="393"/>
      <c r="K22" s="14"/>
    </row>
    <row r="23" spans="1:11" s="1" customFormat="1" x14ac:dyDescent="0.25">
      <c r="A23" s="354">
        <v>4</v>
      </c>
      <c r="B23" s="2" t="s">
        <v>0</v>
      </c>
      <c r="C23" s="397" t="s">
        <v>966</v>
      </c>
      <c r="D23" s="398"/>
      <c r="E23" s="355" t="s">
        <v>965</v>
      </c>
      <c r="F23" s="173" t="s">
        <v>303</v>
      </c>
      <c r="G23" s="10" t="s">
        <v>35</v>
      </c>
      <c r="H23" s="391" t="s">
        <v>30</v>
      </c>
      <c r="I23" s="392"/>
      <c r="J23" s="393"/>
      <c r="K23" s="14"/>
    </row>
    <row r="24" spans="1:11" s="1" customFormat="1" x14ac:dyDescent="0.25">
      <c r="A24" s="354">
        <v>5</v>
      </c>
      <c r="B24" s="2" t="s">
        <v>7</v>
      </c>
      <c r="C24" s="397" t="s">
        <v>34</v>
      </c>
      <c r="D24" s="398"/>
      <c r="E24" s="355" t="s">
        <v>967</v>
      </c>
      <c r="F24" s="173" t="s">
        <v>372</v>
      </c>
      <c r="G24" s="10" t="s">
        <v>31</v>
      </c>
      <c r="H24" s="391" t="s">
        <v>30</v>
      </c>
      <c r="I24" s="392"/>
      <c r="J24" s="393"/>
      <c r="K24" s="14"/>
    </row>
    <row r="25" spans="1:11" s="1" customFormat="1" x14ac:dyDescent="0.25">
      <c r="A25" s="354">
        <v>6</v>
      </c>
      <c r="B25" s="2" t="s">
        <v>7</v>
      </c>
      <c r="C25" s="397" t="s">
        <v>34</v>
      </c>
      <c r="D25" s="398"/>
      <c r="E25" s="355" t="s">
        <v>371</v>
      </c>
      <c r="F25" s="173" t="s">
        <v>373</v>
      </c>
      <c r="G25" s="10" t="s">
        <v>31</v>
      </c>
      <c r="H25" s="391" t="s">
        <v>30</v>
      </c>
      <c r="I25" s="392"/>
      <c r="J25" s="393"/>
      <c r="K25" s="14"/>
    </row>
    <row r="26" spans="1:11" s="1" customFormat="1" x14ac:dyDescent="0.25">
      <c r="A26" s="354">
        <v>7</v>
      </c>
      <c r="B26" s="2" t="s">
        <v>0</v>
      </c>
      <c r="C26" s="397" t="s">
        <v>85</v>
      </c>
      <c r="D26" s="398"/>
      <c r="E26" s="76" t="s">
        <v>185</v>
      </c>
      <c r="F26" s="173" t="s">
        <v>186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354">
        <v>8</v>
      </c>
      <c r="B27" s="2" t="s">
        <v>0</v>
      </c>
      <c r="C27" s="397" t="s">
        <v>85</v>
      </c>
      <c r="D27" s="398"/>
      <c r="E27" s="76" t="s">
        <v>907</v>
      </c>
      <c r="F27" s="173" t="s">
        <v>87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354">
        <v>9</v>
      </c>
      <c r="B28" s="2" t="s">
        <v>0</v>
      </c>
      <c r="C28" s="397" t="s">
        <v>163</v>
      </c>
      <c r="D28" s="398"/>
      <c r="E28" s="76" t="s">
        <v>912</v>
      </c>
      <c r="F28" s="173" t="s">
        <v>913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354">
        <v>10</v>
      </c>
      <c r="B29" s="2" t="s">
        <v>0</v>
      </c>
      <c r="C29" s="397" t="s">
        <v>69</v>
      </c>
      <c r="D29" s="398"/>
      <c r="E29" s="76" t="s">
        <v>905</v>
      </c>
      <c r="F29" s="173" t="s">
        <v>181</v>
      </c>
      <c r="G29" s="10" t="s">
        <v>35</v>
      </c>
      <c r="H29" s="391" t="s">
        <v>30</v>
      </c>
      <c r="I29" s="392"/>
      <c r="J29" s="393"/>
    </row>
    <row r="30" spans="1:11" s="1" customFormat="1" x14ac:dyDescent="0.25">
      <c r="A30" s="354">
        <v>11</v>
      </c>
      <c r="B30" s="2" t="s">
        <v>0</v>
      </c>
      <c r="C30" s="397" t="s">
        <v>69</v>
      </c>
      <c r="D30" s="398"/>
      <c r="E30" s="76" t="s">
        <v>682</v>
      </c>
      <c r="F30" s="173" t="s">
        <v>67</v>
      </c>
      <c r="G30" s="10" t="s">
        <v>35</v>
      </c>
      <c r="H30" s="391" t="s">
        <v>30</v>
      </c>
      <c r="I30" s="392"/>
      <c r="J30" s="393"/>
    </row>
    <row r="31" spans="1:11" s="1" customFormat="1" x14ac:dyDescent="0.25">
      <c r="A31" s="354">
        <v>12</v>
      </c>
      <c r="B31" s="2" t="s">
        <v>63</v>
      </c>
      <c r="C31" s="397" t="s">
        <v>66</v>
      </c>
      <c r="D31" s="398"/>
      <c r="E31" s="117" t="s">
        <v>389</v>
      </c>
      <c r="F31" s="174" t="s">
        <v>64</v>
      </c>
      <c r="G31" s="10" t="s">
        <v>35</v>
      </c>
      <c r="H31" s="391" t="s">
        <v>30</v>
      </c>
      <c r="I31" s="392"/>
      <c r="J31" s="393"/>
    </row>
    <row r="32" spans="1:11" s="1" customFormat="1" x14ac:dyDescent="0.25">
      <c r="A32" s="354">
        <v>13</v>
      </c>
      <c r="B32" s="2" t="s">
        <v>63</v>
      </c>
      <c r="C32" s="397" t="s">
        <v>147</v>
      </c>
      <c r="D32" s="398"/>
      <c r="E32" s="117" t="s">
        <v>718</v>
      </c>
      <c r="F32" s="174" t="s">
        <v>719</v>
      </c>
      <c r="G32" s="10" t="s">
        <v>35</v>
      </c>
      <c r="H32" s="391" t="s">
        <v>30</v>
      </c>
      <c r="I32" s="392"/>
      <c r="J32" s="393"/>
    </row>
    <row r="33" spans="1:10" s="1" customFormat="1" x14ac:dyDescent="0.25">
      <c r="A33" s="354">
        <v>14</v>
      </c>
      <c r="B33" s="2" t="s">
        <v>63</v>
      </c>
      <c r="C33" s="397" t="s">
        <v>147</v>
      </c>
      <c r="D33" s="398"/>
      <c r="E33" s="117" t="s">
        <v>640</v>
      </c>
      <c r="F33" s="174" t="s">
        <v>641</v>
      </c>
      <c r="G33" s="10" t="s">
        <v>31</v>
      </c>
      <c r="H33" s="391" t="s">
        <v>30</v>
      </c>
      <c r="I33" s="392"/>
      <c r="J33" s="393"/>
    </row>
    <row r="34" spans="1:10" s="1" customFormat="1" x14ac:dyDescent="0.25">
      <c r="A34" s="354">
        <v>15</v>
      </c>
      <c r="B34" s="2" t="s">
        <v>63</v>
      </c>
      <c r="C34" s="397" t="s">
        <v>147</v>
      </c>
      <c r="D34" s="398"/>
      <c r="E34" s="117" t="s">
        <v>582</v>
      </c>
      <c r="F34" s="174" t="s">
        <v>581</v>
      </c>
      <c r="G34" s="10" t="s">
        <v>31</v>
      </c>
      <c r="H34" s="391" t="s">
        <v>30</v>
      </c>
      <c r="I34" s="392"/>
      <c r="J34" s="393"/>
    </row>
    <row r="35" spans="1:10" s="1" customFormat="1" x14ac:dyDescent="0.25">
      <c r="A35" s="354">
        <v>16</v>
      </c>
      <c r="B35" s="2" t="s">
        <v>63</v>
      </c>
      <c r="C35" s="397" t="s">
        <v>62</v>
      </c>
      <c r="D35" s="398"/>
      <c r="E35" s="117" t="s">
        <v>639</v>
      </c>
      <c r="F35" s="174" t="s">
        <v>60</v>
      </c>
      <c r="G35" s="10" t="s">
        <v>31</v>
      </c>
      <c r="H35" s="391" t="s">
        <v>30</v>
      </c>
      <c r="I35" s="392"/>
      <c r="J35" s="393"/>
    </row>
    <row r="36" spans="1:10" s="1" customFormat="1" x14ac:dyDescent="0.25">
      <c r="A36" s="354">
        <v>17</v>
      </c>
      <c r="B36" s="2" t="s">
        <v>7</v>
      </c>
      <c r="C36" s="397" t="s">
        <v>45</v>
      </c>
      <c r="D36" s="398"/>
      <c r="E36" s="76" t="s">
        <v>461</v>
      </c>
      <c r="F36" s="174" t="s">
        <v>46</v>
      </c>
      <c r="G36" s="10" t="s">
        <v>31</v>
      </c>
      <c r="H36" s="391" t="s">
        <v>30</v>
      </c>
      <c r="I36" s="392"/>
      <c r="J36" s="393"/>
    </row>
    <row r="37" spans="1:10" s="1" customFormat="1" x14ac:dyDescent="0.25">
      <c r="A37" s="354">
        <v>18</v>
      </c>
      <c r="B37" s="2" t="s">
        <v>7</v>
      </c>
      <c r="C37" s="397" t="s">
        <v>45</v>
      </c>
      <c r="D37" s="398"/>
      <c r="E37" s="76" t="s">
        <v>277</v>
      </c>
      <c r="F37" s="174" t="s">
        <v>276</v>
      </c>
      <c r="G37" s="10" t="s">
        <v>31</v>
      </c>
      <c r="H37" s="391" t="s">
        <v>30</v>
      </c>
      <c r="I37" s="392"/>
      <c r="J37" s="393"/>
    </row>
    <row r="38" spans="1:10" s="1" customFormat="1" x14ac:dyDescent="0.25">
      <c r="A38" s="354">
        <v>19</v>
      </c>
      <c r="B38" s="2" t="s">
        <v>54</v>
      </c>
      <c r="C38" s="397" t="s">
        <v>53</v>
      </c>
      <c r="D38" s="398"/>
      <c r="E38" s="76" t="s">
        <v>803</v>
      </c>
      <c r="F38" s="174" t="s">
        <v>935</v>
      </c>
      <c r="G38" s="10" t="s">
        <v>55</v>
      </c>
      <c r="H38" s="391" t="s">
        <v>30</v>
      </c>
      <c r="I38" s="392"/>
      <c r="J38" s="393"/>
    </row>
    <row r="39" spans="1:10" s="1" customFormat="1" x14ac:dyDescent="0.25">
      <c r="A39" s="354">
        <v>20</v>
      </c>
      <c r="B39" s="2" t="s">
        <v>54</v>
      </c>
      <c r="C39" s="397" t="s">
        <v>53</v>
      </c>
      <c r="D39" s="398"/>
      <c r="E39" s="76" t="s">
        <v>802</v>
      </c>
      <c r="F39" s="174" t="s">
        <v>804</v>
      </c>
      <c r="G39" s="10" t="s">
        <v>55</v>
      </c>
      <c r="H39" s="391" t="s">
        <v>30</v>
      </c>
      <c r="I39" s="392"/>
      <c r="J39" s="393"/>
    </row>
    <row r="40" spans="1:10" s="1" customFormat="1" x14ac:dyDescent="0.25">
      <c r="A40" s="354">
        <v>21</v>
      </c>
      <c r="B40" s="2" t="s">
        <v>168</v>
      </c>
      <c r="C40" s="397" t="s">
        <v>112</v>
      </c>
      <c r="D40" s="398"/>
      <c r="E40" s="76" t="s">
        <v>968</v>
      </c>
      <c r="F40" s="174" t="s">
        <v>229</v>
      </c>
      <c r="G40" s="10" t="s">
        <v>31</v>
      </c>
      <c r="H40" s="391" t="s">
        <v>30</v>
      </c>
      <c r="I40" s="392"/>
      <c r="J40" s="393"/>
    </row>
    <row r="41" spans="1:10" s="1" customFormat="1" x14ac:dyDescent="0.25">
      <c r="A41" s="354">
        <v>22</v>
      </c>
      <c r="B41" s="2" t="s">
        <v>24</v>
      </c>
      <c r="C41" s="397" t="s">
        <v>26</v>
      </c>
      <c r="D41" s="398"/>
      <c r="E41" s="76" t="s">
        <v>762</v>
      </c>
      <c r="F41" s="174" t="s">
        <v>773</v>
      </c>
      <c r="G41" s="10" t="s">
        <v>35</v>
      </c>
      <c r="H41" s="391" t="s">
        <v>30</v>
      </c>
      <c r="I41" s="392"/>
      <c r="J41" s="393"/>
    </row>
    <row r="42" spans="1:10" s="1" customFormat="1" x14ac:dyDescent="0.25">
      <c r="A42" s="354">
        <v>23</v>
      </c>
      <c r="B42" s="2" t="s">
        <v>24</v>
      </c>
      <c r="C42" s="397" t="s">
        <v>26</v>
      </c>
      <c r="D42" s="398"/>
      <c r="E42" s="76" t="s">
        <v>762</v>
      </c>
      <c r="F42" s="174" t="s">
        <v>769</v>
      </c>
      <c r="G42" s="10" t="s">
        <v>55</v>
      </c>
      <c r="H42" s="391" t="s">
        <v>30</v>
      </c>
      <c r="I42" s="392"/>
      <c r="J42" s="393"/>
    </row>
    <row r="43" spans="1:10" s="1" customFormat="1" x14ac:dyDescent="0.25">
      <c r="A43" s="354">
        <v>24</v>
      </c>
      <c r="B43" s="2" t="s">
        <v>24</v>
      </c>
      <c r="C43" s="397" t="s">
        <v>26</v>
      </c>
      <c r="D43" s="398"/>
      <c r="E43" s="76" t="s">
        <v>763</v>
      </c>
      <c r="F43" s="174" t="s">
        <v>766</v>
      </c>
      <c r="G43" s="10" t="s">
        <v>35</v>
      </c>
      <c r="H43" s="391" t="s">
        <v>30</v>
      </c>
      <c r="I43" s="392"/>
      <c r="J43" s="393"/>
    </row>
    <row r="44" spans="1:10" s="1" customFormat="1" x14ac:dyDescent="0.25">
      <c r="A44" s="354">
        <v>25</v>
      </c>
      <c r="B44" s="2" t="s">
        <v>24</v>
      </c>
      <c r="C44" s="397" t="s">
        <v>26</v>
      </c>
      <c r="D44" s="398"/>
      <c r="E44" s="76" t="s">
        <v>763</v>
      </c>
      <c r="F44" s="174" t="s">
        <v>770</v>
      </c>
      <c r="G44" s="10" t="s">
        <v>55</v>
      </c>
      <c r="H44" s="391" t="s">
        <v>30</v>
      </c>
      <c r="I44" s="392"/>
      <c r="J44" s="393"/>
    </row>
    <row r="45" spans="1:10" s="1" customFormat="1" x14ac:dyDescent="0.25">
      <c r="A45" s="354">
        <v>26</v>
      </c>
      <c r="B45" s="2" t="s">
        <v>24</v>
      </c>
      <c r="C45" s="397" t="s">
        <v>26</v>
      </c>
      <c r="D45" s="398"/>
      <c r="E45" s="76" t="s">
        <v>764</v>
      </c>
      <c r="F45" s="174" t="s">
        <v>767</v>
      </c>
      <c r="G45" s="10" t="s">
        <v>35</v>
      </c>
      <c r="H45" s="391" t="s">
        <v>30</v>
      </c>
      <c r="I45" s="392"/>
      <c r="J45" s="393"/>
    </row>
    <row r="46" spans="1:10" s="1" customFormat="1" x14ac:dyDescent="0.25">
      <c r="A46" s="354">
        <v>27</v>
      </c>
      <c r="B46" s="2" t="s">
        <v>24</v>
      </c>
      <c r="C46" s="397" t="s">
        <v>26</v>
      </c>
      <c r="D46" s="398"/>
      <c r="E46" s="76" t="s">
        <v>764</v>
      </c>
      <c r="F46" s="174" t="s">
        <v>771</v>
      </c>
      <c r="G46" s="10" t="s">
        <v>55</v>
      </c>
      <c r="H46" s="391" t="s">
        <v>30</v>
      </c>
      <c r="I46" s="392"/>
      <c r="J46" s="393"/>
    </row>
    <row r="47" spans="1:10" s="1" customFormat="1" x14ac:dyDescent="0.25">
      <c r="A47" s="354">
        <v>28</v>
      </c>
      <c r="B47" s="2" t="s">
        <v>24</v>
      </c>
      <c r="C47" s="397" t="s">
        <v>26</v>
      </c>
      <c r="D47" s="398"/>
      <c r="E47" s="76" t="s">
        <v>765</v>
      </c>
      <c r="F47" s="174" t="s">
        <v>768</v>
      </c>
      <c r="G47" s="10" t="s">
        <v>35</v>
      </c>
      <c r="H47" s="391" t="s">
        <v>30</v>
      </c>
      <c r="I47" s="392"/>
      <c r="J47" s="393"/>
    </row>
    <row r="48" spans="1:10" s="1" customFormat="1" x14ac:dyDescent="0.25">
      <c r="A48" s="354">
        <v>29</v>
      </c>
      <c r="B48" s="2" t="s">
        <v>24</v>
      </c>
      <c r="C48" s="397" t="s">
        <v>26</v>
      </c>
      <c r="D48" s="398"/>
      <c r="E48" s="76" t="s">
        <v>765</v>
      </c>
      <c r="F48" s="174" t="s">
        <v>772</v>
      </c>
      <c r="G48" s="10" t="s">
        <v>55</v>
      </c>
      <c r="H48" s="391" t="s">
        <v>30</v>
      </c>
      <c r="I48" s="392"/>
      <c r="J48" s="393"/>
    </row>
    <row r="49" spans="1:5" s="1" customFormat="1" ht="25.5" x14ac:dyDescent="0.35">
      <c r="A49" s="321" t="s">
        <v>869</v>
      </c>
    </row>
    <row r="50" spans="1:5" s="1" customFormat="1" ht="25.5" x14ac:dyDescent="0.35">
      <c r="A50" s="6"/>
    </row>
    <row r="51" spans="1:5" s="1" customFormat="1" ht="30" x14ac:dyDescent="0.25">
      <c r="A51" s="351" t="s">
        <v>702</v>
      </c>
      <c r="B51" s="351" t="s">
        <v>703</v>
      </c>
      <c r="C51" s="351" t="s">
        <v>704</v>
      </c>
      <c r="D51" s="401" t="s">
        <v>712</v>
      </c>
      <c r="E51" s="402"/>
    </row>
    <row r="52" spans="1:5" s="1" customFormat="1" x14ac:dyDescent="0.25">
      <c r="A52" s="350">
        <v>1</v>
      </c>
      <c r="B52" s="350" t="s">
        <v>3</v>
      </c>
      <c r="C52" s="78" t="s">
        <v>28</v>
      </c>
      <c r="D52" s="389" t="s">
        <v>18</v>
      </c>
      <c r="E52" s="390"/>
    </row>
    <row r="53" spans="1:5" s="1" customFormat="1" x14ac:dyDescent="0.25">
      <c r="A53" s="350">
        <v>2</v>
      </c>
      <c r="B53" s="350" t="s">
        <v>11</v>
      </c>
      <c r="C53" s="78" t="s">
        <v>12</v>
      </c>
      <c r="D53" s="389" t="s">
        <v>18</v>
      </c>
      <c r="E53" s="390"/>
    </row>
    <row r="54" spans="1:5" s="1" customFormat="1" x14ac:dyDescent="0.25">
      <c r="A54" s="356">
        <v>3</v>
      </c>
      <c r="B54" s="350" t="s">
        <v>5</v>
      </c>
      <c r="C54" s="78" t="s">
        <v>27</v>
      </c>
      <c r="D54" s="389" t="s">
        <v>18</v>
      </c>
      <c r="E54" s="390"/>
    </row>
    <row r="55" spans="1:5" s="1" customFormat="1" x14ac:dyDescent="0.25">
      <c r="A55" s="356">
        <v>4</v>
      </c>
      <c r="B55" s="350" t="s">
        <v>5</v>
      </c>
      <c r="C55" s="78" t="s">
        <v>106</v>
      </c>
      <c r="D55" s="389" t="s">
        <v>18</v>
      </c>
      <c r="E55" s="390"/>
    </row>
    <row r="56" spans="1:5" s="1" customFormat="1" ht="15" customHeight="1" x14ac:dyDescent="0.25">
      <c r="A56" s="356">
        <v>5</v>
      </c>
      <c r="B56" s="2" t="s">
        <v>3</v>
      </c>
      <c r="C56" s="228" t="s">
        <v>190</v>
      </c>
      <c r="D56" s="389" t="s">
        <v>18</v>
      </c>
      <c r="E56" s="390"/>
    </row>
    <row r="57" spans="1:5" s="1" customFormat="1" x14ac:dyDescent="0.25">
      <c r="A57" s="356">
        <v>6</v>
      </c>
      <c r="B57" s="350" t="s">
        <v>63</v>
      </c>
      <c r="C57" s="78" t="s">
        <v>146</v>
      </c>
      <c r="D57" s="389" t="s">
        <v>18</v>
      </c>
      <c r="E57" s="390"/>
    </row>
    <row r="58" spans="1:5" s="1" customFormat="1" x14ac:dyDescent="0.25">
      <c r="A58" s="356">
        <v>7</v>
      </c>
      <c r="B58" s="350" t="s">
        <v>5</v>
      </c>
      <c r="C58" s="78" t="s">
        <v>4</v>
      </c>
      <c r="D58" s="389" t="s">
        <v>18</v>
      </c>
      <c r="E58" s="390"/>
    </row>
    <row r="59" spans="1:5" s="1" customFormat="1" x14ac:dyDescent="0.25">
      <c r="A59" s="356">
        <v>8</v>
      </c>
      <c r="B59" s="350" t="s">
        <v>11</v>
      </c>
      <c r="C59" s="78" t="s">
        <v>10</v>
      </c>
      <c r="D59" s="389" t="s">
        <v>18</v>
      </c>
      <c r="E59" s="390"/>
    </row>
    <row r="60" spans="1:5" s="1" customFormat="1" x14ac:dyDescent="0.25">
      <c r="A60" s="356">
        <v>9</v>
      </c>
      <c r="B60" s="350" t="s">
        <v>24</v>
      </c>
      <c r="C60" s="78" t="s">
        <v>25</v>
      </c>
      <c r="D60" s="389" t="s">
        <v>18</v>
      </c>
      <c r="E60" s="390"/>
    </row>
    <row r="61" spans="1:5" s="1" customFormat="1" x14ac:dyDescent="0.25">
      <c r="A61" s="356">
        <v>10</v>
      </c>
      <c r="B61" s="350" t="s">
        <v>24</v>
      </c>
      <c r="C61" s="78" t="s">
        <v>26</v>
      </c>
      <c r="D61" s="389" t="s">
        <v>18</v>
      </c>
      <c r="E61" s="390"/>
    </row>
    <row r="62" spans="1:5" s="1" customFormat="1" x14ac:dyDescent="0.25">
      <c r="A62" s="356">
        <v>11</v>
      </c>
      <c r="B62" s="350" t="s">
        <v>23</v>
      </c>
      <c r="C62" s="78" t="s">
        <v>22</v>
      </c>
      <c r="D62" s="389" t="s">
        <v>18</v>
      </c>
      <c r="E62" s="390"/>
    </row>
    <row r="63" spans="1:5" s="1" customFormat="1" x14ac:dyDescent="0.25">
      <c r="A63" s="356">
        <v>12</v>
      </c>
      <c r="B63" s="350" t="s">
        <v>24</v>
      </c>
      <c r="C63" s="78" t="s">
        <v>328</v>
      </c>
      <c r="D63" s="389" t="s">
        <v>18</v>
      </c>
      <c r="E63" s="390"/>
    </row>
    <row r="64" spans="1:5" s="1" customFormat="1" x14ac:dyDescent="0.25">
      <c r="A64" s="356">
        <v>13</v>
      </c>
      <c r="B64" s="350" t="s">
        <v>79</v>
      </c>
      <c r="C64" s="78" t="s">
        <v>236</v>
      </c>
      <c r="D64" s="389" t="s">
        <v>18</v>
      </c>
      <c r="E64" s="390"/>
    </row>
    <row r="65" spans="1:11" s="1" customFormat="1" x14ac:dyDescent="0.25">
      <c r="A65" s="7"/>
      <c r="B65" s="7"/>
      <c r="C65" s="175"/>
      <c r="D65" s="7"/>
      <c r="E65" s="7"/>
    </row>
    <row r="66" spans="1:11" s="1" customFormat="1" ht="25.5" x14ac:dyDescent="0.35">
      <c r="A66" s="6" t="s">
        <v>870</v>
      </c>
    </row>
    <row r="67" spans="1:11" s="1" customFormat="1" x14ac:dyDescent="0.25"/>
    <row r="68" spans="1:11" s="1" customFormat="1" ht="30" x14ac:dyDescent="0.25">
      <c r="A68" s="351" t="s">
        <v>702</v>
      </c>
      <c r="B68" s="351" t="s">
        <v>703</v>
      </c>
      <c r="C68" s="351" t="s">
        <v>704</v>
      </c>
      <c r="D68" s="401" t="s">
        <v>712</v>
      </c>
      <c r="E68" s="402"/>
    </row>
    <row r="69" spans="1:11" s="1" customFormat="1" ht="15" customHeight="1" x14ac:dyDescent="0.25">
      <c r="A69" s="352">
        <v>1</v>
      </c>
      <c r="B69" s="2" t="s">
        <v>5</v>
      </c>
      <c r="C69" s="228" t="s">
        <v>4</v>
      </c>
      <c r="D69" s="383" t="s">
        <v>1</v>
      </c>
      <c r="E69" s="384"/>
    </row>
    <row r="70" spans="1:11" s="1" customFormat="1" ht="15" customHeight="1" x14ac:dyDescent="0.25">
      <c r="A70" s="352">
        <v>2</v>
      </c>
      <c r="B70" s="2" t="s">
        <v>3</v>
      </c>
      <c r="C70" s="228" t="s">
        <v>190</v>
      </c>
      <c r="D70" s="383" t="s">
        <v>1</v>
      </c>
      <c r="E70" s="384"/>
    </row>
    <row r="71" spans="1:11" ht="15" customHeight="1" x14ac:dyDescent="0.25">
      <c r="A71" s="352">
        <v>3</v>
      </c>
      <c r="B71" s="2" t="s">
        <v>63</v>
      </c>
      <c r="C71" s="228" t="s">
        <v>146</v>
      </c>
      <c r="D71" s="383" t="s">
        <v>1</v>
      </c>
      <c r="E71" s="384"/>
      <c r="F71" s="1"/>
      <c r="G71" s="1"/>
      <c r="H71" s="1"/>
      <c r="I71" s="1"/>
      <c r="J71" s="1"/>
      <c r="K71" s="1"/>
    </row>
    <row r="72" spans="1:11" ht="15" customHeight="1" x14ac:dyDescent="0.25">
      <c r="A72" s="352">
        <v>4</v>
      </c>
      <c r="B72" s="2" t="s">
        <v>5</v>
      </c>
      <c r="C72" s="228" t="s">
        <v>27</v>
      </c>
      <c r="D72" s="383" t="s">
        <v>1</v>
      </c>
      <c r="E72" s="384"/>
    </row>
    <row r="73" spans="1:11" ht="15" customHeight="1" x14ac:dyDescent="0.25">
      <c r="A73" s="352">
        <v>5</v>
      </c>
      <c r="B73" s="2" t="s">
        <v>5</v>
      </c>
      <c r="C73" s="228" t="s">
        <v>106</v>
      </c>
      <c r="D73" s="383" t="s">
        <v>1</v>
      </c>
      <c r="E73" s="384"/>
    </row>
    <row r="74" spans="1:11" ht="15" customHeight="1" x14ac:dyDescent="0.25">
      <c r="A74" s="352">
        <v>9</v>
      </c>
      <c r="B74" s="2" t="s">
        <v>7</v>
      </c>
      <c r="C74" s="228" t="s">
        <v>176</v>
      </c>
      <c r="D74" s="383" t="s">
        <v>962</v>
      </c>
      <c r="E74" s="384"/>
    </row>
  </sheetData>
  <mergeCells count="81">
    <mergeCell ref="C19:D19"/>
    <mergeCell ref="H19:J19"/>
    <mergeCell ref="C20:D20"/>
    <mergeCell ref="H20:J20"/>
    <mergeCell ref="C21:D21"/>
    <mergeCell ref="H21:J21"/>
    <mergeCell ref="C29:D29"/>
    <mergeCell ref="H29:J29"/>
    <mergeCell ref="C30:D30"/>
    <mergeCell ref="H30:J30"/>
    <mergeCell ref="C26:D26"/>
    <mergeCell ref="H26:J26"/>
    <mergeCell ref="C27:D27"/>
    <mergeCell ref="H27:J27"/>
    <mergeCell ref="C28:D28"/>
    <mergeCell ref="H28:J28"/>
    <mergeCell ref="C31:D31"/>
    <mergeCell ref="H31:J31"/>
    <mergeCell ref="C32:D32"/>
    <mergeCell ref="H32:J32"/>
    <mergeCell ref="C33:D33"/>
    <mergeCell ref="H33:J33"/>
    <mergeCell ref="C37:D37"/>
    <mergeCell ref="H37:J37"/>
    <mergeCell ref="C38:D38"/>
    <mergeCell ref="H38:J38"/>
    <mergeCell ref="C34:D34"/>
    <mergeCell ref="H34:J34"/>
    <mergeCell ref="C35:D35"/>
    <mergeCell ref="H35:J35"/>
    <mergeCell ref="C36:D36"/>
    <mergeCell ref="H36:J36"/>
    <mergeCell ref="C41:D41"/>
    <mergeCell ref="H41:J41"/>
    <mergeCell ref="C39:D39"/>
    <mergeCell ref="H39:J39"/>
    <mergeCell ref="C40:D40"/>
    <mergeCell ref="H40:J40"/>
    <mergeCell ref="C42:D42"/>
    <mergeCell ref="H42:J42"/>
    <mergeCell ref="C43:D43"/>
    <mergeCell ref="H43:J43"/>
    <mergeCell ref="C44:D44"/>
    <mergeCell ref="H44:J44"/>
    <mergeCell ref="D55:E55"/>
    <mergeCell ref="D53:E53"/>
    <mergeCell ref="C45:D45"/>
    <mergeCell ref="H45:J45"/>
    <mergeCell ref="C46:D46"/>
    <mergeCell ref="H46:J46"/>
    <mergeCell ref="C47:D47"/>
    <mergeCell ref="H47:J47"/>
    <mergeCell ref="D74:E74"/>
    <mergeCell ref="D62:E62"/>
    <mergeCell ref="D64:E64"/>
    <mergeCell ref="D68:E68"/>
    <mergeCell ref="D69:E69"/>
    <mergeCell ref="D70:E70"/>
    <mergeCell ref="D71:E71"/>
    <mergeCell ref="D63:E63"/>
    <mergeCell ref="C25:D25"/>
    <mergeCell ref="H24:J24"/>
    <mergeCell ref="H25:J25"/>
    <mergeCell ref="D72:E72"/>
    <mergeCell ref="D73:E73"/>
    <mergeCell ref="D56:E56"/>
    <mergeCell ref="D57:E57"/>
    <mergeCell ref="D58:E58"/>
    <mergeCell ref="D59:E59"/>
    <mergeCell ref="D60:E60"/>
    <mergeCell ref="D61:E61"/>
    <mergeCell ref="C48:D48"/>
    <mergeCell ref="H48:J48"/>
    <mergeCell ref="D51:E51"/>
    <mergeCell ref="D52:E52"/>
    <mergeCell ref="D54:E54"/>
    <mergeCell ref="C22:D22"/>
    <mergeCell ref="H22:J22"/>
    <mergeCell ref="C23:D23"/>
    <mergeCell ref="H23:J23"/>
    <mergeCell ref="C24:D2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opLeftCell="A16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bestFit="1" customWidth="1"/>
    <col min="3" max="3" width="20.42578125" bestFit="1" customWidth="1"/>
    <col min="4" max="4" width="10.42578125" customWidth="1"/>
    <col min="5" max="5" width="61" customWidth="1"/>
    <col min="6" max="6" width="14.5703125" bestFit="1" customWidth="1"/>
    <col min="7" max="7" width="14.140625" customWidth="1"/>
    <col min="8" max="9" width="12.28515625" customWidth="1"/>
    <col min="10" max="10" width="24.7109375" customWidth="1"/>
    <col min="11" max="11" width="27.5703125" bestFit="1" customWidth="1"/>
  </cols>
  <sheetData>
    <row r="1" spans="1:11" s="1" customFormat="1" ht="25.5" x14ac:dyDescent="0.35">
      <c r="A1" s="27" t="s">
        <v>865</v>
      </c>
    </row>
    <row r="2" spans="1:11" s="1" customFormat="1" ht="18.75" x14ac:dyDescent="0.3">
      <c r="A2" s="22" t="s">
        <v>866</v>
      </c>
    </row>
    <row r="3" spans="1:11" s="21" customFormat="1" ht="60" x14ac:dyDescent="0.25">
      <c r="A3" s="357" t="s">
        <v>702</v>
      </c>
      <c r="B3" s="357" t="s">
        <v>703</v>
      </c>
      <c r="C3" s="357" t="s">
        <v>704</v>
      </c>
      <c r="D3" s="357" t="s">
        <v>705</v>
      </c>
      <c r="E3" s="357" t="s">
        <v>706</v>
      </c>
      <c r="F3" s="357" t="s">
        <v>707</v>
      </c>
      <c r="G3" s="357" t="s">
        <v>708</v>
      </c>
      <c r="H3" s="357" t="s">
        <v>709</v>
      </c>
      <c r="I3" s="357" t="s">
        <v>710</v>
      </c>
      <c r="J3" s="357" t="s">
        <v>711</v>
      </c>
      <c r="K3" s="357" t="s">
        <v>712</v>
      </c>
    </row>
    <row r="4" spans="1:11" s="18" customFormat="1" ht="54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358" t="s">
        <v>127</v>
      </c>
      <c r="F4" s="2" t="s">
        <v>552</v>
      </c>
      <c r="G4" s="358" t="s">
        <v>797</v>
      </c>
      <c r="H4" s="20" t="s">
        <v>124</v>
      </c>
      <c r="I4" s="19" t="s">
        <v>91</v>
      </c>
      <c r="J4" s="2" t="s">
        <v>20</v>
      </c>
      <c r="K4" s="358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358" t="s">
        <v>121</v>
      </c>
      <c r="F5" s="2" t="s">
        <v>120</v>
      </c>
      <c r="G5" s="358" t="s">
        <v>119</v>
      </c>
      <c r="H5" s="20">
        <v>45264</v>
      </c>
      <c r="I5" s="19" t="s">
        <v>91</v>
      </c>
      <c r="J5" s="2" t="s">
        <v>118</v>
      </c>
      <c r="K5" s="358" t="s">
        <v>821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358" t="s">
        <v>115</v>
      </c>
      <c r="F6" s="2" t="s">
        <v>114</v>
      </c>
      <c r="G6" s="358" t="s">
        <v>113</v>
      </c>
      <c r="H6" s="20">
        <v>45334</v>
      </c>
      <c r="I6" s="19" t="s">
        <v>91</v>
      </c>
      <c r="J6" s="2" t="s">
        <v>112</v>
      </c>
      <c r="K6" s="358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358" t="s">
        <v>109</v>
      </c>
      <c r="F7" s="2" t="s">
        <v>108</v>
      </c>
      <c r="G7" s="358" t="s">
        <v>321</v>
      </c>
      <c r="H7" s="19" t="s">
        <v>336</v>
      </c>
      <c r="I7" s="19" t="s">
        <v>91</v>
      </c>
      <c r="J7" s="2" t="s">
        <v>106</v>
      </c>
      <c r="K7" s="358" t="s">
        <v>263</v>
      </c>
    </row>
    <row r="8" spans="1:11" s="18" customFormat="1" ht="75" x14ac:dyDescent="0.25">
      <c r="A8" s="2">
        <v>5</v>
      </c>
      <c r="B8" s="2" t="s">
        <v>823</v>
      </c>
      <c r="C8" s="2" t="s">
        <v>824</v>
      </c>
      <c r="D8" s="2" t="s">
        <v>825</v>
      </c>
      <c r="E8" s="358" t="s">
        <v>852</v>
      </c>
      <c r="F8" s="2" t="s">
        <v>826</v>
      </c>
      <c r="G8" s="358" t="s">
        <v>856</v>
      </c>
      <c r="H8" s="19" t="s">
        <v>851</v>
      </c>
      <c r="I8" s="19" t="s">
        <v>91</v>
      </c>
      <c r="J8" s="2" t="s">
        <v>823</v>
      </c>
      <c r="K8" s="358" t="s">
        <v>827</v>
      </c>
    </row>
    <row r="9" spans="1:11" s="18" customFormat="1" ht="45" x14ac:dyDescent="0.25">
      <c r="A9" s="2">
        <v>6</v>
      </c>
      <c r="B9" s="2" t="s">
        <v>63</v>
      </c>
      <c r="C9" s="2" t="s">
        <v>946</v>
      </c>
      <c r="D9" s="2" t="s">
        <v>953</v>
      </c>
      <c r="E9" s="358" t="s">
        <v>955</v>
      </c>
      <c r="F9" s="2" t="s">
        <v>957</v>
      </c>
      <c r="G9" s="358" t="s">
        <v>959</v>
      </c>
      <c r="H9" s="19" t="s">
        <v>960</v>
      </c>
      <c r="I9" s="19" t="s">
        <v>980</v>
      </c>
      <c r="J9" s="2" t="s">
        <v>946</v>
      </c>
      <c r="K9" s="358" t="s">
        <v>961</v>
      </c>
    </row>
    <row r="10" spans="1:11" s="18" customFormat="1" ht="45" x14ac:dyDescent="0.25">
      <c r="A10" s="2">
        <v>7</v>
      </c>
      <c r="B10" s="2" t="s">
        <v>63</v>
      </c>
      <c r="C10" s="2" t="s">
        <v>946</v>
      </c>
      <c r="D10" s="2" t="s">
        <v>953</v>
      </c>
      <c r="E10" s="358" t="s">
        <v>955</v>
      </c>
      <c r="F10" s="2" t="s">
        <v>957</v>
      </c>
      <c r="G10" s="358" t="s">
        <v>981</v>
      </c>
      <c r="H10" s="19" t="s">
        <v>980</v>
      </c>
      <c r="I10" s="19" t="s">
        <v>91</v>
      </c>
      <c r="J10" s="2" t="s">
        <v>946</v>
      </c>
      <c r="K10" s="358" t="s">
        <v>982</v>
      </c>
    </row>
    <row r="11" spans="1:11" s="18" customFormat="1" ht="45" x14ac:dyDescent="0.25">
      <c r="A11" s="2">
        <v>8</v>
      </c>
      <c r="B11" s="2" t="s">
        <v>63</v>
      </c>
      <c r="C11" s="2" t="s">
        <v>946</v>
      </c>
      <c r="D11" s="2" t="s">
        <v>954</v>
      </c>
      <c r="E11" s="358" t="s">
        <v>956</v>
      </c>
      <c r="F11" s="2" t="s">
        <v>958</v>
      </c>
      <c r="G11" s="358" t="s">
        <v>959</v>
      </c>
      <c r="H11" s="19" t="s">
        <v>960</v>
      </c>
      <c r="I11" s="19" t="s">
        <v>984</v>
      </c>
      <c r="J11" s="2" t="s">
        <v>946</v>
      </c>
      <c r="K11" s="358" t="s">
        <v>961</v>
      </c>
    </row>
    <row r="12" spans="1:11" s="18" customFormat="1" ht="53.25" customHeight="1" x14ac:dyDescent="0.25">
      <c r="A12" s="2">
        <v>9</v>
      </c>
      <c r="B12" s="2" t="s">
        <v>63</v>
      </c>
      <c r="C12" s="2" t="s">
        <v>946</v>
      </c>
      <c r="D12" s="2" t="s">
        <v>954</v>
      </c>
      <c r="E12" s="358" t="s">
        <v>956</v>
      </c>
      <c r="F12" s="2" t="s">
        <v>958</v>
      </c>
      <c r="G12" s="358" t="s">
        <v>983</v>
      </c>
      <c r="H12" s="19" t="s">
        <v>984</v>
      </c>
      <c r="I12" s="19" t="s">
        <v>91</v>
      </c>
      <c r="J12" s="2" t="s">
        <v>946</v>
      </c>
      <c r="K12" s="358" t="s">
        <v>985</v>
      </c>
    </row>
    <row r="13" spans="1:11" s="18" customFormat="1" x14ac:dyDescent="0.25">
      <c r="A13" s="24"/>
      <c r="B13" s="24"/>
      <c r="C13" s="24"/>
      <c r="D13" s="24"/>
      <c r="E13" s="23"/>
      <c r="F13" s="24"/>
      <c r="G13" s="23"/>
      <c r="H13" s="25"/>
      <c r="I13" s="25"/>
      <c r="J13" s="24"/>
      <c r="K13" s="23"/>
    </row>
    <row r="14" spans="1:11" s="21" customFormat="1" ht="18.75" x14ac:dyDescent="0.3">
      <c r="A14" s="22" t="s">
        <v>868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s="21" customFormat="1" ht="60" x14ac:dyDescent="0.25">
      <c r="A15" s="357" t="s">
        <v>702</v>
      </c>
      <c r="B15" s="357" t="s">
        <v>703</v>
      </c>
      <c r="C15" s="357" t="s">
        <v>704</v>
      </c>
      <c r="D15" s="357" t="s">
        <v>705</v>
      </c>
      <c r="E15" s="357" t="s">
        <v>706</v>
      </c>
      <c r="F15" s="357" t="s">
        <v>707</v>
      </c>
      <c r="G15" s="357" t="s">
        <v>708</v>
      </c>
      <c r="H15" s="357" t="s">
        <v>709</v>
      </c>
      <c r="I15" s="357" t="s">
        <v>710</v>
      </c>
      <c r="J15" s="357" t="s">
        <v>711</v>
      </c>
      <c r="K15" s="357" t="s">
        <v>712</v>
      </c>
    </row>
    <row r="16" spans="1:11" s="18" customFormat="1" ht="45" customHeight="1" x14ac:dyDescent="0.25">
      <c r="A16" s="2">
        <v>1</v>
      </c>
      <c r="B16" s="2" t="s">
        <v>5</v>
      </c>
      <c r="C16" s="2" t="s">
        <v>27</v>
      </c>
      <c r="D16" s="2" t="s">
        <v>94</v>
      </c>
      <c r="E16" s="358" t="s">
        <v>93</v>
      </c>
      <c r="F16" s="2" t="s">
        <v>92</v>
      </c>
      <c r="G16" s="358" t="s">
        <v>86</v>
      </c>
      <c r="H16" s="20">
        <v>45215</v>
      </c>
      <c r="I16" s="19" t="s">
        <v>91</v>
      </c>
      <c r="J16" s="2" t="s">
        <v>27</v>
      </c>
      <c r="K16" s="358" t="s">
        <v>90</v>
      </c>
    </row>
    <row r="17" spans="1:11" s="1" customFormat="1" ht="25.5" x14ac:dyDescent="0.35">
      <c r="A17" s="6" t="s">
        <v>867</v>
      </c>
    </row>
    <row r="18" spans="1:11" s="1" customFormat="1" x14ac:dyDescent="0.25"/>
    <row r="19" spans="1:11" s="1" customFormat="1" ht="45" x14ac:dyDescent="0.25">
      <c r="A19" s="357" t="s">
        <v>702</v>
      </c>
      <c r="B19" s="357" t="s">
        <v>703</v>
      </c>
      <c r="C19" s="401" t="s">
        <v>704</v>
      </c>
      <c r="D19" s="402"/>
      <c r="E19" s="357" t="s">
        <v>706</v>
      </c>
      <c r="F19" s="357" t="s">
        <v>707</v>
      </c>
      <c r="G19" s="361" t="s">
        <v>713</v>
      </c>
      <c r="H19" s="401" t="s">
        <v>712</v>
      </c>
      <c r="I19" s="403"/>
      <c r="J19" s="402"/>
      <c r="K19" s="14"/>
    </row>
    <row r="20" spans="1:11" s="1" customFormat="1" x14ac:dyDescent="0.25">
      <c r="A20" s="358">
        <v>1</v>
      </c>
      <c r="B20" s="2" t="s">
        <v>79</v>
      </c>
      <c r="C20" s="397" t="s">
        <v>78</v>
      </c>
      <c r="D20" s="398"/>
      <c r="E20" s="76" t="s">
        <v>77</v>
      </c>
      <c r="F20" s="173" t="s">
        <v>76</v>
      </c>
      <c r="G20" s="10" t="s">
        <v>31</v>
      </c>
      <c r="H20" s="391" t="s">
        <v>30</v>
      </c>
      <c r="I20" s="392"/>
      <c r="J20" s="393"/>
      <c r="K20" s="14"/>
    </row>
    <row r="21" spans="1:11" s="1" customFormat="1" x14ac:dyDescent="0.25">
      <c r="A21" s="358">
        <v>2</v>
      </c>
      <c r="B21" s="2" t="s">
        <v>0</v>
      </c>
      <c r="C21" s="397" t="s">
        <v>85</v>
      </c>
      <c r="D21" s="398"/>
      <c r="E21" s="76" t="s">
        <v>185</v>
      </c>
      <c r="F21" s="173" t="s">
        <v>186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358">
        <v>3</v>
      </c>
      <c r="B22" s="2" t="s">
        <v>0</v>
      </c>
      <c r="C22" s="397" t="s">
        <v>85</v>
      </c>
      <c r="D22" s="398"/>
      <c r="E22" s="76" t="s">
        <v>907</v>
      </c>
      <c r="F22" s="173" t="s">
        <v>87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358">
        <v>4</v>
      </c>
      <c r="B23" s="2" t="s">
        <v>0</v>
      </c>
      <c r="C23" s="397" t="s">
        <v>69</v>
      </c>
      <c r="D23" s="398"/>
      <c r="E23" s="76" t="s">
        <v>905</v>
      </c>
      <c r="F23" s="173" t="s">
        <v>181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358">
        <v>5</v>
      </c>
      <c r="B24" s="2" t="s">
        <v>0</v>
      </c>
      <c r="C24" s="397" t="s">
        <v>69</v>
      </c>
      <c r="D24" s="398"/>
      <c r="E24" s="76" t="s">
        <v>682</v>
      </c>
      <c r="F24" s="173" t="s">
        <v>67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358">
        <v>6</v>
      </c>
      <c r="B25" s="2" t="s">
        <v>63</v>
      </c>
      <c r="C25" s="397" t="s">
        <v>66</v>
      </c>
      <c r="D25" s="398"/>
      <c r="E25" s="117" t="s">
        <v>389</v>
      </c>
      <c r="F25" s="174" t="s">
        <v>64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358">
        <v>7</v>
      </c>
      <c r="B26" s="2" t="s">
        <v>63</v>
      </c>
      <c r="C26" s="397" t="s">
        <v>147</v>
      </c>
      <c r="D26" s="398"/>
      <c r="E26" s="117" t="s">
        <v>718</v>
      </c>
      <c r="F26" s="174" t="s">
        <v>719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358">
        <v>8</v>
      </c>
      <c r="B27" s="2" t="s">
        <v>63</v>
      </c>
      <c r="C27" s="397" t="s">
        <v>147</v>
      </c>
      <c r="D27" s="398"/>
      <c r="E27" s="117" t="s">
        <v>640</v>
      </c>
      <c r="F27" s="174" t="s">
        <v>641</v>
      </c>
      <c r="G27" s="10" t="s">
        <v>31</v>
      </c>
      <c r="H27" s="391" t="s">
        <v>30</v>
      </c>
      <c r="I27" s="392"/>
      <c r="J27" s="393"/>
    </row>
    <row r="28" spans="1:11" s="1" customFormat="1" x14ac:dyDescent="0.25">
      <c r="A28" s="358">
        <v>9</v>
      </c>
      <c r="B28" s="2" t="s">
        <v>63</v>
      </c>
      <c r="C28" s="397" t="s">
        <v>147</v>
      </c>
      <c r="D28" s="398"/>
      <c r="E28" s="117" t="s">
        <v>582</v>
      </c>
      <c r="F28" s="174" t="s">
        <v>581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358">
        <v>10</v>
      </c>
      <c r="B29" s="2" t="s">
        <v>63</v>
      </c>
      <c r="C29" s="397" t="s">
        <v>62</v>
      </c>
      <c r="D29" s="398"/>
      <c r="E29" s="117" t="s">
        <v>639</v>
      </c>
      <c r="F29" s="174" t="s">
        <v>60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358">
        <v>11</v>
      </c>
      <c r="B30" s="2" t="s">
        <v>9</v>
      </c>
      <c r="C30" s="397" t="s">
        <v>145</v>
      </c>
      <c r="D30" s="398"/>
      <c r="E30" s="117" t="s">
        <v>979</v>
      </c>
      <c r="F30" s="174" t="s">
        <v>266</v>
      </c>
      <c r="G30" s="10" t="s">
        <v>35</v>
      </c>
      <c r="H30" s="391" t="s">
        <v>30</v>
      </c>
      <c r="I30" s="392"/>
      <c r="J30" s="393"/>
    </row>
    <row r="31" spans="1:11" s="1" customFormat="1" x14ac:dyDescent="0.25">
      <c r="A31" s="358">
        <v>12</v>
      </c>
      <c r="B31" s="2" t="s">
        <v>54</v>
      </c>
      <c r="C31" s="397" t="s">
        <v>53</v>
      </c>
      <c r="D31" s="398"/>
      <c r="E31" s="76" t="s">
        <v>803</v>
      </c>
      <c r="F31" s="174" t="s">
        <v>935</v>
      </c>
      <c r="G31" s="10" t="s">
        <v>55</v>
      </c>
      <c r="H31" s="391" t="s">
        <v>30</v>
      </c>
      <c r="I31" s="392"/>
      <c r="J31" s="393"/>
    </row>
    <row r="32" spans="1:11" s="1" customFormat="1" x14ac:dyDescent="0.25">
      <c r="A32" s="358">
        <v>13</v>
      </c>
      <c r="B32" s="2" t="s">
        <v>54</v>
      </c>
      <c r="C32" s="397" t="s">
        <v>53</v>
      </c>
      <c r="D32" s="398"/>
      <c r="E32" s="76" t="s">
        <v>883</v>
      </c>
      <c r="F32" s="174" t="s">
        <v>205</v>
      </c>
      <c r="G32" s="10" t="s">
        <v>35</v>
      </c>
      <c r="H32" s="391" t="s">
        <v>30</v>
      </c>
      <c r="I32" s="392"/>
      <c r="J32" s="393"/>
    </row>
    <row r="33" spans="1:11" s="1" customFormat="1" x14ac:dyDescent="0.25">
      <c r="A33" s="358">
        <v>14</v>
      </c>
      <c r="B33" s="2" t="s">
        <v>168</v>
      </c>
      <c r="C33" s="397" t="s">
        <v>841</v>
      </c>
      <c r="D33" s="398"/>
      <c r="E33" s="76" t="s">
        <v>950</v>
      </c>
      <c r="F33" s="174" t="s">
        <v>914</v>
      </c>
      <c r="G33" s="10" t="s">
        <v>31</v>
      </c>
      <c r="H33" s="391" t="s">
        <v>30</v>
      </c>
      <c r="I33" s="392"/>
      <c r="J33" s="393"/>
    </row>
    <row r="34" spans="1:11" s="1" customFormat="1" x14ac:dyDescent="0.25">
      <c r="A34" s="358">
        <v>15</v>
      </c>
      <c r="B34" s="2" t="s">
        <v>117</v>
      </c>
      <c r="C34" s="397" t="s">
        <v>112</v>
      </c>
      <c r="D34" s="398"/>
      <c r="E34" s="76" t="s">
        <v>426</v>
      </c>
      <c r="F34" s="174" t="s">
        <v>427</v>
      </c>
      <c r="G34" s="10" t="s">
        <v>35</v>
      </c>
      <c r="H34" s="391" t="s">
        <v>30</v>
      </c>
      <c r="I34" s="392"/>
      <c r="J34" s="393"/>
    </row>
    <row r="35" spans="1:11" s="1" customFormat="1" x14ac:dyDescent="0.25">
      <c r="A35" s="358">
        <v>16</v>
      </c>
      <c r="B35" s="2" t="s">
        <v>117</v>
      </c>
      <c r="C35" s="397" t="s">
        <v>112</v>
      </c>
      <c r="D35" s="398"/>
      <c r="E35" s="76" t="s">
        <v>968</v>
      </c>
      <c r="F35" s="174" t="s">
        <v>229</v>
      </c>
      <c r="G35" s="10" t="s">
        <v>31</v>
      </c>
      <c r="H35" s="391" t="s">
        <v>30</v>
      </c>
      <c r="I35" s="392"/>
      <c r="J35" s="393"/>
    </row>
    <row r="36" spans="1:11" s="1" customFormat="1" x14ac:dyDescent="0.25">
      <c r="A36" s="358">
        <v>17</v>
      </c>
      <c r="B36" s="2" t="s">
        <v>117</v>
      </c>
      <c r="C36" s="397" t="s">
        <v>916</v>
      </c>
      <c r="D36" s="398"/>
      <c r="E36" s="76" t="s">
        <v>683</v>
      </c>
      <c r="F36" s="174" t="s">
        <v>688</v>
      </c>
      <c r="G36" s="10" t="s">
        <v>31</v>
      </c>
      <c r="H36" s="391" t="s">
        <v>30</v>
      </c>
      <c r="I36" s="392"/>
      <c r="J36" s="393"/>
    </row>
    <row r="37" spans="1:11" s="1" customFormat="1" x14ac:dyDescent="0.25">
      <c r="A37" s="358">
        <v>18</v>
      </c>
      <c r="B37" s="2" t="s">
        <v>7</v>
      </c>
      <c r="C37" s="397" t="s">
        <v>34</v>
      </c>
      <c r="D37" s="398"/>
      <c r="E37" s="355" t="s">
        <v>967</v>
      </c>
      <c r="F37" s="173" t="s">
        <v>372</v>
      </c>
      <c r="G37" s="10" t="s">
        <v>31</v>
      </c>
      <c r="H37" s="391" t="s">
        <v>30</v>
      </c>
      <c r="I37" s="392"/>
      <c r="J37" s="393"/>
      <c r="K37" s="14"/>
    </row>
    <row r="38" spans="1:11" s="1" customFormat="1" x14ac:dyDescent="0.25">
      <c r="A38" s="358">
        <v>19</v>
      </c>
      <c r="B38" s="2" t="s">
        <v>7</v>
      </c>
      <c r="C38" s="397" t="s">
        <v>34</v>
      </c>
      <c r="D38" s="398"/>
      <c r="E38" s="355" t="s">
        <v>371</v>
      </c>
      <c r="F38" s="173" t="s">
        <v>373</v>
      </c>
      <c r="G38" s="10" t="s">
        <v>31</v>
      </c>
      <c r="H38" s="391" t="s">
        <v>30</v>
      </c>
      <c r="I38" s="392"/>
      <c r="J38" s="393"/>
      <c r="K38" s="14"/>
    </row>
    <row r="39" spans="1:11" s="1" customFormat="1" x14ac:dyDescent="0.25">
      <c r="A39" s="358">
        <v>20</v>
      </c>
      <c r="B39" s="2" t="s">
        <v>7</v>
      </c>
      <c r="C39" s="397" t="s">
        <v>45</v>
      </c>
      <c r="D39" s="398"/>
      <c r="E39" s="76" t="s">
        <v>461</v>
      </c>
      <c r="F39" s="174" t="s">
        <v>46</v>
      </c>
      <c r="G39" s="10" t="s">
        <v>31</v>
      </c>
      <c r="H39" s="391" t="s">
        <v>30</v>
      </c>
      <c r="I39" s="392"/>
      <c r="J39" s="393"/>
    </row>
    <row r="40" spans="1:11" s="1" customFormat="1" x14ac:dyDescent="0.25">
      <c r="A40" s="358">
        <v>21</v>
      </c>
      <c r="B40" s="2" t="s">
        <v>7</v>
      </c>
      <c r="C40" s="397" t="s">
        <v>45</v>
      </c>
      <c r="D40" s="398"/>
      <c r="E40" s="76" t="s">
        <v>277</v>
      </c>
      <c r="F40" s="174" t="s">
        <v>276</v>
      </c>
      <c r="G40" s="10" t="s">
        <v>31</v>
      </c>
      <c r="H40" s="391" t="s">
        <v>30</v>
      </c>
      <c r="I40" s="392"/>
      <c r="J40" s="393"/>
    </row>
    <row r="41" spans="1:11" s="1" customFormat="1" x14ac:dyDescent="0.25">
      <c r="A41" s="358">
        <v>22</v>
      </c>
      <c r="B41" s="2" t="s">
        <v>7</v>
      </c>
      <c r="C41" s="397" t="s">
        <v>144</v>
      </c>
      <c r="D41" s="398"/>
      <c r="E41" s="76" t="s">
        <v>978</v>
      </c>
      <c r="F41" s="174" t="s">
        <v>166</v>
      </c>
      <c r="G41" s="10" t="s">
        <v>31</v>
      </c>
      <c r="H41" s="391" t="s">
        <v>30</v>
      </c>
      <c r="I41" s="392"/>
      <c r="J41" s="393"/>
    </row>
    <row r="42" spans="1:11" s="1" customFormat="1" x14ac:dyDescent="0.25">
      <c r="A42" s="358">
        <v>23</v>
      </c>
      <c r="B42" s="2" t="s">
        <v>7</v>
      </c>
      <c r="C42" s="397" t="s">
        <v>148</v>
      </c>
      <c r="D42" s="398"/>
      <c r="E42" s="76" t="s">
        <v>12</v>
      </c>
      <c r="F42" s="174" t="s">
        <v>362</v>
      </c>
      <c r="G42" s="10" t="s">
        <v>31</v>
      </c>
      <c r="H42" s="391" t="s">
        <v>30</v>
      </c>
      <c r="I42" s="392"/>
      <c r="J42" s="393"/>
    </row>
    <row r="43" spans="1:11" s="1" customFormat="1" x14ac:dyDescent="0.25">
      <c r="A43" s="358">
        <v>24</v>
      </c>
      <c r="B43" s="2" t="s">
        <v>7</v>
      </c>
      <c r="C43" s="397" t="s">
        <v>154</v>
      </c>
      <c r="D43" s="398"/>
      <c r="E43" s="76" t="s">
        <v>976</v>
      </c>
      <c r="F43" s="174" t="s">
        <v>977</v>
      </c>
      <c r="G43" s="10" t="s">
        <v>31</v>
      </c>
      <c r="H43" s="391" t="s">
        <v>30</v>
      </c>
      <c r="I43" s="392"/>
      <c r="J43" s="393"/>
    </row>
    <row r="44" spans="1:11" s="1" customFormat="1" x14ac:dyDescent="0.25">
      <c r="A44" s="358">
        <v>25</v>
      </c>
      <c r="B44" s="2" t="s">
        <v>7</v>
      </c>
      <c r="C44" s="397" t="s">
        <v>155</v>
      </c>
      <c r="D44" s="398"/>
      <c r="E44" s="76" t="s">
        <v>623</v>
      </c>
      <c r="F44" s="174" t="s">
        <v>197</v>
      </c>
      <c r="G44" s="10" t="s">
        <v>31</v>
      </c>
      <c r="H44" s="391" t="s">
        <v>30</v>
      </c>
      <c r="I44" s="392"/>
      <c r="J44" s="393"/>
    </row>
    <row r="45" spans="1:11" s="1" customFormat="1" x14ac:dyDescent="0.25">
      <c r="A45" s="358">
        <v>26</v>
      </c>
      <c r="B45" s="2" t="s">
        <v>7</v>
      </c>
      <c r="C45" s="397" t="s">
        <v>155</v>
      </c>
      <c r="D45" s="398"/>
      <c r="E45" s="76" t="s">
        <v>619</v>
      </c>
      <c r="F45" s="174" t="s">
        <v>359</v>
      </c>
      <c r="G45" s="10" t="s">
        <v>31</v>
      </c>
      <c r="H45" s="391" t="s">
        <v>30</v>
      </c>
      <c r="I45" s="392"/>
      <c r="J45" s="393"/>
    </row>
    <row r="46" spans="1:11" s="1" customFormat="1" x14ac:dyDescent="0.25">
      <c r="A46" s="358">
        <v>27</v>
      </c>
      <c r="B46" s="2" t="s">
        <v>24</v>
      </c>
      <c r="C46" s="397" t="s">
        <v>975</v>
      </c>
      <c r="D46" s="398"/>
      <c r="E46" s="76" t="s">
        <v>274</v>
      </c>
      <c r="F46" s="174" t="s">
        <v>270</v>
      </c>
      <c r="G46" s="10" t="s">
        <v>31</v>
      </c>
      <c r="H46" s="391" t="s">
        <v>30</v>
      </c>
      <c r="I46" s="392"/>
      <c r="J46" s="393"/>
    </row>
    <row r="47" spans="1:11" s="1" customFormat="1" x14ac:dyDescent="0.25">
      <c r="A47" s="358">
        <v>28</v>
      </c>
      <c r="B47" s="2" t="s">
        <v>24</v>
      </c>
      <c r="C47" s="397" t="s">
        <v>975</v>
      </c>
      <c r="D47" s="398"/>
      <c r="E47" s="76" t="s">
        <v>275</v>
      </c>
      <c r="F47" s="174" t="s">
        <v>271</v>
      </c>
      <c r="G47" s="10" t="s">
        <v>31</v>
      </c>
      <c r="H47" s="391" t="s">
        <v>30</v>
      </c>
      <c r="I47" s="392"/>
      <c r="J47" s="393"/>
    </row>
    <row r="48" spans="1:11" s="1" customFormat="1" x14ac:dyDescent="0.25">
      <c r="A48" s="358">
        <v>29</v>
      </c>
      <c r="B48" s="2" t="s">
        <v>24</v>
      </c>
      <c r="C48" s="397" t="s">
        <v>975</v>
      </c>
      <c r="D48" s="398"/>
      <c r="E48" s="76" t="s">
        <v>496</v>
      </c>
      <c r="F48" s="174" t="s">
        <v>242</v>
      </c>
      <c r="G48" s="10" t="s">
        <v>35</v>
      </c>
      <c r="H48" s="391" t="s">
        <v>30</v>
      </c>
      <c r="I48" s="392"/>
      <c r="J48" s="393"/>
    </row>
    <row r="49" spans="1:10" s="1" customFormat="1" x14ac:dyDescent="0.25">
      <c r="A49" s="358">
        <v>30</v>
      </c>
      <c r="B49" s="2" t="s">
        <v>24</v>
      </c>
      <c r="C49" s="397" t="s">
        <v>975</v>
      </c>
      <c r="D49" s="398"/>
      <c r="E49" s="76" t="s">
        <v>654</v>
      </c>
      <c r="F49" s="174" t="s">
        <v>245</v>
      </c>
      <c r="G49" s="10" t="s">
        <v>55</v>
      </c>
      <c r="H49" s="391" t="s">
        <v>30</v>
      </c>
      <c r="I49" s="392"/>
      <c r="J49" s="393"/>
    </row>
    <row r="50" spans="1:10" s="1" customFormat="1" x14ac:dyDescent="0.25">
      <c r="A50" s="358">
        <v>31</v>
      </c>
      <c r="B50" s="2" t="s">
        <v>24</v>
      </c>
      <c r="C50" s="397" t="s">
        <v>975</v>
      </c>
      <c r="D50" s="398"/>
      <c r="E50" s="76" t="s">
        <v>504</v>
      </c>
      <c r="F50" s="174" t="s">
        <v>246</v>
      </c>
      <c r="G50" s="10" t="s">
        <v>55</v>
      </c>
      <c r="H50" s="391" t="s">
        <v>30</v>
      </c>
      <c r="I50" s="392"/>
      <c r="J50" s="393"/>
    </row>
    <row r="51" spans="1:10" s="1" customFormat="1" x14ac:dyDescent="0.25">
      <c r="A51" s="358">
        <v>32</v>
      </c>
      <c r="B51" s="2" t="s">
        <v>24</v>
      </c>
      <c r="C51" s="397" t="s">
        <v>975</v>
      </c>
      <c r="D51" s="398"/>
      <c r="E51" s="76" t="s">
        <v>505</v>
      </c>
      <c r="F51" s="174" t="s">
        <v>247</v>
      </c>
      <c r="G51" s="10" t="s">
        <v>55</v>
      </c>
      <c r="H51" s="391" t="s">
        <v>30</v>
      </c>
      <c r="I51" s="392"/>
      <c r="J51" s="393"/>
    </row>
    <row r="52" spans="1:10" s="1" customFormat="1" x14ac:dyDescent="0.25">
      <c r="A52" s="358">
        <v>33</v>
      </c>
      <c r="B52" s="2" t="s">
        <v>24</v>
      </c>
      <c r="C52" s="397" t="s">
        <v>26</v>
      </c>
      <c r="D52" s="398"/>
      <c r="E52" s="76" t="s">
        <v>762</v>
      </c>
      <c r="F52" s="174" t="s">
        <v>773</v>
      </c>
      <c r="G52" s="10" t="s">
        <v>35</v>
      </c>
      <c r="H52" s="391" t="s">
        <v>30</v>
      </c>
      <c r="I52" s="392"/>
      <c r="J52" s="393"/>
    </row>
    <row r="53" spans="1:10" s="1" customFormat="1" x14ac:dyDescent="0.25">
      <c r="A53" s="358">
        <v>34</v>
      </c>
      <c r="B53" s="2" t="s">
        <v>24</v>
      </c>
      <c r="C53" s="397" t="s">
        <v>26</v>
      </c>
      <c r="D53" s="398"/>
      <c r="E53" s="76" t="s">
        <v>762</v>
      </c>
      <c r="F53" s="174" t="s">
        <v>769</v>
      </c>
      <c r="G53" s="10" t="s">
        <v>55</v>
      </c>
      <c r="H53" s="391" t="s">
        <v>30</v>
      </c>
      <c r="I53" s="392"/>
      <c r="J53" s="393"/>
    </row>
    <row r="54" spans="1:10" s="1" customFormat="1" x14ac:dyDescent="0.25">
      <c r="A54" s="358">
        <v>35</v>
      </c>
      <c r="B54" s="2" t="s">
        <v>24</v>
      </c>
      <c r="C54" s="397" t="s">
        <v>26</v>
      </c>
      <c r="D54" s="398"/>
      <c r="E54" s="76" t="s">
        <v>763</v>
      </c>
      <c r="F54" s="174" t="s">
        <v>766</v>
      </c>
      <c r="G54" s="10" t="s">
        <v>35</v>
      </c>
      <c r="H54" s="391" t="s">
        <v>30</v>
      </c>
      <c r="I54" s="392"/>
      <c r="J54" s="393"/>
    </row>
    <row r="55" spans="1:10" s="1" customFormat="1" x14ac:dyDescent="0.25">
      <c r="A55" s="358">
        <v>36</v>
      </c>
      <c r="B55" s="2" t="s">
        <v>24</v>
      </c>
      <c r="C55" s="397" t="s">
        <v>26</v>
      </c>
      <c r="D55" s="398"/>
      <c r="E55" s="76" t="s">
        <v>763</v>
      </c>
      <c r="F55" s="174" t="s">
        <v>770</v>
      </c>
      <c r="G55" s="10" t="s">
        <v>55</v>
      </c>
      <c r="H55" s="391" t="s">
        <v>30</v>
      </c>
      <c r="I55" s="392"/>
      <c r="J55" s="393"/>
    </row>
    <row r="56" spans="1:10" s="1" customFormat="1" x14ac:dyDescent="0.25">
      <c r="A56" s="358">
        <v>37</v>
      </c>
      <c r="B56" s="2" t="s">
        <v>24</v>
      </c>
      <c r="C56" s="397" t="s">
        <v>26</v>
      </c>
      <c r="D56" s="398"/>
      <c r="E56" s="76" t="s">
        <v>764</v>
      </c>
      <c r="F56" s="174" t="s">
        <v>767</v>
      </c>
      <c r="G56" s="10" t="s">
        <v>35</v>
      </c>
      <c r="H56" s="391" t="s">
        <v>30</v>
      </c>
      <c r="I56" s="392"/>
      <c r="J56" s="393"/>
    </row>
    <row r="57" spans="1:10" s="1" customFormat="1" x14ac:dyDescent="0.25">
      <c r="A57" s="358">
        <v>38</v>
      </c>
      <c r="B57" s="2" t="s">
        <v>24</v>
      </c>
      <c r="C57" s="397" t="s">
        <v>26</v>
      </c>
      <c r="D57" s="398"/>
      <c r="E57" s="76" t="s">
        <v>764</v>
      </c>
      <c r="F57" s="174" t="s">
        <v>771</v>
      </c>
      <c r="G57" s="10" t="s">
        <v>55</v>
      </c>
      <c r="H57" s="391" t="s">
        <v>30</v>
      </c>
      <c r="I57" s="392"/>
      <c r="J57" s="393"/>
    </row>
    <row r="58" spans="1:10" s="1" customFormat="1" x14ac:dyDescent="0.25">
      <c r="A58" s="358">
        <v>39</v>
      </c>
      <c r="B58" s="2" t="s">
        <v>24</v>
      </c>
      <c r="C58" s="397" t="s">
        <v>26</v>
      </c>
      <c r="D58" s="398"/>
      <c r="E58" s="76" t="s">
        <v>765</v>
      </c>
      <c r="F58" s="174" t="s">
        <v>768</v>
      </c>
      <c r="G58" s="10" t="s">
        <v>35</v>
      </c>
      <c r="H58" s="391" t="s">
        <v>30</v>
      </c>
      <c r="I58" s="392"/>
      <c r="J58" s="393"/>
    </row>
    <row r="59" spans="1:10" s="1" customFormat="1" x14ac:dyDescent="0.25">
      <c r="A59" s="358">
        <v>40</v>
      </c>
      <c r="B59" s="2" t="s">
        <v>24</v>
      </c>
      <c r="C59" s="397" t="s">
        <v>26</v>
      </c>
      <c r="D59" s="398"/>
      <c r="E59" s="76" t="s">
        <v>765</v>
      </c>
      <c r="F59" s="174" t="s">
        <v>772</v>
      </c>
      <c r="G59" s="10" t="s">
        <v>55</v>
      </c>
      <c r="H59" s="391" t="s">
        <v>30</v>
      </c>
      <c r="I59" s="392"/>
      <c r="J59" s="393"/>
    </row>
    <row r="60" spans="1:10" s="1" customFormat="1" ht="25.5" x14ac:dyDescent="0.35">
      <c r="A60" s="321" t="s">
        <v>869</v>
      </c>
    </row>
    <row r="61" spans="1:10" s="1" customFormat="1" ht="25.5" x14ac:dyDescent="0.35">
      <c r="A61" s="6"/>
    </row>
    <row r="62" spans="1:10" s="1" customFormat="1" ht="30" x14ac:dyDescent="0.25">
      <c r="A62" s="357" t="s">
        <v>702</v>
      </c>
      <c r="B62" s="357" t="s">
        <v>703</v>
      </c>
      <c r="C62" s="357" t="s">
        <v>704</v>
      </c>
      <c r="D62" s="401" t="s">
        <v>712</v>
      </c>
      <c r="E62" s="402"/>
    </row>
    <row r="63" spans="1:10" s="1" customFormat="1" x14ac:dyDescent="0.25">
      <c r="A63" s="360">
        <v>1</v>
      </c>
      <c r="B63" s="360" t="s">
        <v>3</v>
      </c>
      <c r="C63" s="362" t="s">
        <v>28</v>
      </c>
      <c r="D63" s="389" t="s">
        <v>18</v>
      </c>
      <c r="E63" s="390"/>
    </row>
    <row r="64" spans="1:10" s="1" customFormat="1" x14ac:dyDescent="0.25">
      <c r="A64" s="360">
        <v>2</v>
      </c>
      <c r="B64" s="360" t="s">
        <v>11</v>
      </c>
      <c r="C64" s="362" t="s">
        <v>12</v>
      </c>
      <c r="D64" s="389" t="s">
        <v>18</v>
      </c>
      <c r="E64" s="390"/>
    </row>
    <row r="65" spans="1:5" s="1" customFormat="1" x14ac:dyDescent="0.25">
      <c r="A65" s="360">
        <v>3</v>
      </c>
      <c r="B65" s="360" t="s">
        <v>5</v>
      </c>
      <c r="C65" s="362" t="s">
        <v>27</v>
      </c>
      <c r="D65" s="389" t="s">
        <v>18</v>
      </c>
      <c r="E65" s="390"/>
    </row>
    <row r="66" spans="1:5" s="1" customFormat="1" x14ac:dyDescent="0.25">
      <c r="A66" s="360">
        <v>4</v>
      </c>
      <c r="B66" s="360" t="s">
        <v>5</v>
      </c>
      <c r="C66" s="362" t="s">
        <v>106</v>
      </c>
      <c r="D66" s="389" t="s">
        <v>18</v>
      </c>
      <c r="E66" s="390"/>
    </row>
    <row r="67" spans="1:5" s="1" customFormat="1" ht="15" customHeight="1" x14ac:dyDescent="0.25">
      <c r="A67" s="360">
        <v>5</v>
      </c>
      <c r="B67" s="2" t="s">
        <v>3</v>
      </c>
      <c r="C67" s="138" t="s">
        <v>190</v>
      </c>
      <c r="D67" s="389" t="s">
        <v>18</v>
      </c>
      <c r="E67" s="390"/>
    </row>
    <row r="68" spans="1:5" s="1" customFormat="1" x14ac:dyDescent="0.25">
      <c r="A68" s="360">
        <v>6</v>
      </c>
      <c r="B68" s="360" t="s">
        <v>63</v>
      </c>
      <c r="C68" s="362" t="s">
        <v>146</v>
      </c>
      <c r="D68" s="389" t="s">
        <v>18</v>
      </c>
      <c r="E68" s="390"/>
    </row>
    <row r="69" spans="1:5" s="1" customFormat="1" x14ac:dyDescent="0.25">
      <c r="A69" s="360">
        <v>7</v>
      </c>
      <c r="B69" s="360" t="s">
        <v>5</v>
      </c>
      <c r="C69" s="362" t="s">
        <v>4</v>
      </c>
      <c r="D69" s="389" t="s">
        <v>18</v>
      </c>
      <c r="E69" s="390"/>
    </row>
    <row r="70" spans="1:5" s="1" customFormat="1" x14ac:dyDescent="0.25">
      <c r="A70" s="360">
        <v>8</v>
      </c>
      <c r="B70" s="360" t="s">
        <v>11</v>
      </c>
      <c r="C70" s="362" t="s">
        <v>10</v>
      </c>
      <c r="D70" s="389" t="s">
        <v>18</v>
      </c>
      <c r="E70" s="390"/>
    </row>
    <row r="71" spans="1:5" s="1" customFormat="1" x14ac:dyDescent="0.25">
      <c r="A71" s="360">
        <v>9</v>
      </c>
      <c r="B71" s="360" t="s">
        <v>7</v>
      </c>
      <c r="C71" s="362" t="s">
        <v>42</v>
      </c>
      <c r="D71" s="389" t="s">
        <v>18</v>
      </c>
      <c r="E71" s="390"/>
    </row>
    <row r="72" spans="1:5" s="1" customFormat="1" x14ac:dyDescent="0.25">
      <c r="A72" s="360">
        <v>10</v>
      </c>
      <c r="B72" s="360" t="s">
        <v>7</v>
      </c>
      <c r="C72" s="362" t="s">
        <v>6</v>
      </c>
      <c r="D72" s="389" t="s">
        <v>18</v>
      </c>
      <c r="E72" s="390"/>
    </row>
    <row r="73" spans="1:5" s="1" customFormat="1" x14ac:dyDescent="0.25">
      <c r="A73" s="360">
        <v>11</v>
      </c>
      <c r="B73" s="360" t="s">
        <v>24</v>
      </c>
      <c r="C73" s="362" t="s">
        <v>25</v>
      </c>
      <c r="D73" s="389" t="s">
        <v>18</v>
      </c>
      <c r="E73" s="390"/>
    </row>
    <row r="74" spans="1:5" s="1" customFormat="1" x14ac:dyDescent="0.25">
      <c r="A74" s="360">
        <v>12</v>
      </c>
      <c r="B74" s="360" t="s">
        <v>24</v>
      </c>
      <c r="C74" s="362" t="s">
        <v>26</v>
      </c>
      <c r="D74" s="389" t="s">
        <v>18</v>
      </c>
      <c r="E74" s="390"/>
    </row>
    <row r="75" spans="1:5" s="1" customFormat="1" x14ac:dyDescent="0.25">
      <c r="A75" s="360">
        <v>13</v>
      </c>
      <c r="B75" s="360" t="s">
        <v>23</v>
      </c>
      <c r="C75" s="362" t="s">
        <v>22</v>
      </c>
      <c r="D75" s="389" t="s">
        <v>18</v>
      </c>
      <c r="E75" s="390"/>
    </row>
    <row r="76" spans="1:5" s="1" customFormat="1" x14ac:dyDescent="0.25">
      <c r="A76" s="360">
        <v>14</v>
      </c>
      <c r="B76" s="360" t="s">
        <v>24</v>
      </c>
      <c r="C76" s="362" t="s">
        <v>328</v>
      </c>
      <c r="D76" s="389" t="s">
        <v>18</v>
      </c>
      <c r="E76" s="390"/>
    </row>
    <row r="77" spans="1:5" s="1" customFormat="1" x14ac:dyDescent="0.25">
      <c r="A77" s="360">
        <v>15</v>
      </c>
      <c r="B77" s="360" t="s">
        <v>79</v>
      </c>
      <c r="C77" s="362" t="s">
        <v>236</v>
      </c>
      <c r="D77" s="389" t="s">
        <v>18</v>
      </c>
      <c r="E77" s="390"/>
    </row>
    <row r="78" spans="1:5" s="1" customFormat="1" x14ac:dyDescent="0.25">
      <c r="A78" s="7"/>
      <c r="B78" s="7"/>
      <c r="C78" s="175"/>
      <c r="D78" s="7"/>
      <c r="E78" s="7"/>
    </row>
    <row r="79" spans="1:5" s="1" customFormat="1" ht="25.5" x14ac:dyDescent="0.35">
      <c r="A79" s="6" t="s">
        <v>870</v>
      </c>
    </row>
    <row r="80" spans="1:5" s="1" customFormat="1" x14ac:dyDescent="0.25"/>
    <row r="81" spans="1:11" s="1" customFormat="1" ht="30" x14ac:dyDescent="0.25">
      <c r="A81" s="357" t="s">
        <v>702</v>
      </c>
      <c r="B81" s="357" t="s">
        <v>703</v>
      </c>
      <c r="C81" s="357" t="s">
        <v>704</v>
      </c>
      <c r="D81" s="401" t="s">
        <v>712</v>
      </c>
      <c r="E81" s="402"/>
    </row>
    <row r="82" spans="1:11" s="1" customFormat="1" ht="15" customHeight="1" x14ac:dyDescent="0.25">
      <c r="A82" s="359">
        <v>1</v>
      </c>
      <c r="B82" s="2" t="s">
        <v>5</v>
      </c>
      <c r="C82" s="228" t="s">
        <v>4</v>
      </c>
      <c r="D82" s="383" t="s">
        <v>1</v>
      </c>
      <c r="E82" s="384"/>
    </row>
    <row r="83" spans="1:11" ht="15" customHeight="1" x14ac:dyDescent="0.25">
      <c r="A83" s="359">
        <v>2</v>
      </c>
      <c r="B83" s="2" t="s">
        <v>63</v>
      </c>
      <c r="C83" s="228" t="s">
        <v>146</v>
      </c>
      <c r="D83" s="383" t="s">
        <v>1</v>
      </c>
      <c r="E83" s="384"/>
      <c r="F83" s="1"/>
      <c r="G83" s="1"/>
      <c r="H83" s="1"/>
      <c r="I83" s="1"/>
      <c r="J83" s="1"/>
      <c r="K83" s="1"/>
    </row>
    <row r="84" spans="1:11" ht="15" customHeight="1" x14ac:dyDescent="0.25">
      <c r="A84" s="359">
        <v>3</v>
      </c>
      <c r="B84" s="2" t="s">
        <v>5</v>
      </c>
      <c r="C84" s="228" t="s">
        <v>27</v>
      </c>
      <c r="D84" s="383" t="s">
        <v>1</v>
      </c>
      <c r="E84" s="384"/>
    </row>
    <row r="85" spans="1:11" ht="15" customHeight="1" x14ac:dyDescent="0.25">
      <c r="A85" s="359">
        <v>4</v>
      </c>
      <c r="B85" s="2" t="s">
        <v>5</v>
      </c>
      <c r="C85" s="228" t="s">
        <v>106</v>
      </c>
      <c r="D85" s="383" t="s">
        <v>1</v>
      </c>
      <c r="E85" s="384"/>
    </row>
    <row r="86" spans="1:11" ht="15" customHeight="1" x14ac:dyDescent="0.25">
      <c r="A86" s="359">
        <v>5</v>
      </c>
      <c r="B86" s="2" t="s">
        <v>7</v>
      </c>
      <c r="C86" s="228" t="s">
        <v>176</v>
      </c>
      <c r="D86" s="383" t="s">
        <v>972</v>
      </c>
      <c r="E86" s="384"/>
    </row>
    <row r="87" spans="1:11" x14ac:dyDescent="0.25">
      <c r="A87" s="359">
        <v>6</v>
      </c>
      <c r="B87" s="2" t="s">
        <v>7</v>
      </c>
      <c r="C87" s="228" t="s">
        <v>190</v>
      </c>
      <c r="D87" s="383" t="s">
        <v>973</v>
      </c>
      <c r="E87" s="384"/>
    </row>
    <row r="88" spans="1:11" x14ac:dyDescent="0.25">
      <c r="A88" s="359">
        <v>7</v>
      </c>
      <c r="B88" s="2" t="s">
        <v>0</v>
      </c>
      <c r="C88" s="228" t="s">
        <v>75</v>
      </c>
      <c r="D88" s="383" t="s">
        <v>974</v>
      </c>
      <c r="E88" s="384"/>
    </row>
  </sheetData>
  <mergeCells count="106">
    <mergeCell ref="D84:E84"/>
    <mergeCell ref="D85:E85"/>
    <mergeCell ref="D86:E86"/>
    <mergeCell ref="D87:E87"/>
    <mergeCell ref="D88:E88"/>
    <mergeCell ref="D71:E71"/>
    <mergeCell ref="D72:E72"/>
    <mergeCell ref="D76:E76"/>
    <mergeCell ref="D77:E77"/>
    <mergeCell ref="D81:E81"/>
    <mergeCell ref="D82:E82"/>
    <mergeCell ref="D83:E83"/>
    <mergeCell ref="D68:E68"/>
    <mergeCell ref="D69:E69"/>
    <mergeCell ref="D70:E70"/>
    <mergeCell ref="D73:E73"/>
    <mergeCell ref="D74:E74"/>
    <mergeCell ref="D75:E75"/>
    <mergeCell ref="D62:E62"/>
    <mergeCell ref="D63:E63"/>
    <mergeCell ref="D64:E64"/>
    <mergeCell ref="D65:E65"/>
    <mergeCell ref="D66:E66"/>
    <mergeCell ref="D67:E67"/>
    <mergeCell ref="C39:D39"/>
    <mergeCell ref="H39:J39"/>
    <mergeCell ref="C38:D38"/>
    <mergeCell ref="H38:J38"/>
    <mergeCell ref="C57:D57"/>
    <mergeCell ref="H57:J57"/>
    <mergeCell ref="C58:D58"/>
    <mergeCell ref="H58:J58"/>
    <mergeCell ref="C59:D59"/>
    <mergeCell ref="H59:J59"/>
    <mergeCell ref="C54:D54"/>
    <mergeCell ref="H54:J54"/>
    <mergeCell ref="C55:D55"/>
    <mergeCell ref="H55:J55"/>
    <mergeCell ref="C56:D56"/>
    <mergeCell ref="H56:J56"/>
    <mergeCell ref="C43:D43"/>
    <mergeCell ref="H43:J43"/>
    <mergeCell ref="C42:D42"/>
    <mergeCell ref="H42:J42"/>
    <mergeCell ref="C41:D41"/>
    <mergeCell ref="H41:J41"/>
    <mergeCell ref="C51:D51"/>
    <mergeCell ref="H51:J51"/>
    <mergeCell ref="C52:D52"/>
    <mergeCell ref="H52:J52"/>
    <mergeCell ref="C53:D53"/>
    <mergeCell ref="H53:J53"/>
    <mergeCell ref="C46:D46"/>
    <mergeCell ref="H46:J46"/>
    <mergeCell ref="C47:D47"/>
    <mergeCell ref="H47:J47"/>
    <mergeCell ref="C40:D40"/>
    <mergeCell ref="H40:J40"/>
    <mergeCell ref="C44:D44"/>
    <mergeCell ref="H44:J44"/>
    <mergeCell ref="C45:D45"/>
    <mergeCell ref="H45:J45"/>
    <mergeCell ref="C48:D48"/>
    <mergeCell ref="H48:J48"/>
    <mergeCell ref="C49:D49"/>
    <mergeCell ref="H49:J49"/>
    <mergeCell ref="C50:D50"/>
    <mergeCell ref="H50:J50"/>
    <mergeCell ref="C33:D33"/>
    <mergeCell ref="H33:J33"/>
    <mergeCell ref="C36:D36"/>
    <mergeCell ref="H36:J36"/>
    <mergeCell ref="C28:D28"/>
    <mergeCell ref="H28:J28"/>
    <mergeCell ref="C29:D29"/>
    <mergeCell ref="H29:J29"/>
    <mergeCell ref="C30:D30"/>
    <mergeCell ref="H30:J30"/>
    <mergeCell ref="C35:D35"/>
    <mergeCell ref="H35:J35"/>
    <mergeCell ref="C34:D34"/>
    <mergeCell ref="H34:J34"/>
    <mergeCell ref="C21:D21"/>
    <mergeCell ref="H21:J21"/>
    <mergeCell ref="C22:D22"/>
    <mergeCell ref="H22:J22"/>
    <mergeCell ref="C37:D37"/>
    <mergeCell ref="H37:J37"/>
    <mergeCell ref="C19:D19"/>
    <mergeCell ref="H19:J19"/>
    <mergeCell ref="C20:D20"/>
    <mergeCell ref="H20:J20"/>
    <mergeCell ref="C25:D25"/>
    <mergeCell ref="H25:J25"/>
    <mergeCell ref="C26:D26"/>
    <mergeCell ref="H26:J26"/>
    <mergeCell ref="C27:D27"/>
    <mergeCell ref="H27:J27"/>
    <mergeCell ref="C23:D23"/>
    <mergeCell ref="H23:J23"/>
    <mergeCell ref="C24:D24"/>
    <mergeCell ref="H24:J24"/>
    <mergeCell ref="C31:D31"/>
    <mergeCell ref="H31:J31"/>
    <mergeCell ref="C32:D32"/>
    <mergeCell ref="H32:J32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Normal="100" workbookViewId="0">
      <selection activeCell="B6" sqref="B6"/>
    </sheetView>
  </sheetViews>
  <sheetFormatPr defaultRowHeight="15" x14ac:dyDescent="0.25"/>
  <cols>
    <col min="1" max="1" width="13.7109375" customWidth="1"/>
    <col min="2" max="2" width="25.5703125" bestFit="1" customWidth="1"/>
    <col min="3" max="3" width="20.42578125" bestFit="1" customWidth="1"/>
    <col min="4" max="4" width="10.42578125" customWidth="1"/>
    <col min="5" max="5" width="61" customWidth="1"/>
    <col min="6" max="6" width="14.5703125" bestFit="1" customWidth="1"/>
    <col min="7" max="7" width="14.140625" customWidth="1"/>
    <col min="8" max="9" width="12.28515625" customWidth="1"/>
    <col min="10" max="10" width="24.7109375" customWidth="1"/>
    <col min="11" max="11" width="27.5703125" bestFit="1" customWidth="1"/>
  </cols>
  <sheetData>
    <row r="1" spans="1:11" s="1" customFormat="1" ht="25.5" x14ac:dyDescent="0.35">
      <c r="A1" s="27" t="s">
        <v>865</v>
      </c>
    </row>
    <row r="2" spans="1:11" s="1" customFormat="1" ht="18.75" x14ac:dyDescent="0.3">
      <c r="A2" s="22" t="s">
        <v>866</v>
      </c>
    </row>
    <row r="3" spans="1:11" s="21" customFormat="1" ht="60" x14ac:dyDescent="0.25">
      <c r="A3" s="371" t="s">
        <v>702</v>
      </c>
      <c r="B3" s="371" t="s">
        <v>703</v>
      </c>
      <c r="C3" s="371" t="s">
        <v>704</v>
      </c>
      <c r="D3" s="371" t="s">
        <v>705</v>
      </c>
      <c r="E3" s="371" t="s">
        <v>706</v>
      </c>
      <c r="F3" s="371" t="s">
        <v>707</v>
      </c>
      <c r="G3" s="371" t="s">
        <v>708</v>
      </c>
      <c r="H3" s="371" t="s">
        <v>709</v>
      </c>
      <c r="I3" s="371" t="s">
        <v>710</v>
      </c>
      <c r="J3" s="371" t="s">
        <v>711</v>
      </c>
      <c r="K3" s="371" t="s">
        <v>712</v>
      </c>
    </row>
    <row r="4" spans="1:11" s="18" customFormat="1" ht="54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374" t="s">
        <v>127</v>
      </c>
      <c r="F4" s="2" t="s">
        <v>552</v>
      </c>
      <c r="G4" s="374" t="s">
        <v>797</v>
      </c>
      <c r="H4" s="20" t="s">
        <v>124</v>
      </c>
      <c r="I4" s="19" t="s">
        <v>91</v>
      </c>
      <c r="J4" s="2" t="s">
        <v>20</v>
      </c>
      <c r="K4" s="374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374" t="s">
        <v>121</v>
      </c>
      <c r="F5" s="2" t="s">
        <v>120</v>
      </c>
      <c r="G5" s="374" t="s">
        <v>119</v>
      </c>
      <c r="H5" s="20">
        <v>45264</v>
      </c>
      <c r="I5" s="19" t="s">
        <v>91</v>
      </c>
      <c r="J5" s="2" t="s">
        <v>118</v>
      </c>
      <c r="K5" s="374" t="s">
        <v>821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374" t="s">
        <v>115</v>
      </c>
      <c r="F6" s="2" t="s">
        <v>114</v>
      </c>
      <c r="G6" s="374" t="s">
        <v>113</v>
      </c>
      <c r="H6" s="20">
        <v>45334</v>
      </c>
      <c r="I6" s="19" t="s">
        <v>91</v>
      </c>
      <c r="J6" s="2" t="s">
        <v>112</v>
      </c>
      <c r="K6" s="374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374" t="s">
        <v>109</v>
      </c>
      <c r="F7" s="2" t="s">
        <v>108</v>
      </c>
      <c r="G7" s="374" t="s">
        <v>321</v>
      </c>
      <c r="H7" s="19" t="s">
        <v>336</v>
      </c>
      <c r="I7" s="19" t="s">
        <v>91</v>
      </c>
      <c r="J7" s="2" t="s">
        <v>106</v>
      </c>
      <c r="K7" s="374" t="s">
        <v>263</v>
      </c>
    </row>
    <row r="8" spans="1:11" s="18" customFormat="1" ht="75" x14ac:dyDescent="0.25">
      <c r="A8" s="2">
        <v>5</v>
      </c>
      <c r="B8" s="2" t="s">
        <v>823</v>
      </c>
      <c r="C8" s="2" t="s">
        <v>824</v>
      </c>
      <c r="D8" s="2" t="s">
        <v>825</v>
      </c>
      <c r="E8" s="374" t="s">
        <v>852</v>
      </c>
      <c r="F8" s="2" t="s">
        <v>826</v>
      </c>
      <c r="G8" s="374" t="s">
        <v>856</v>
      </c>
      <c r="H8" s="19" t="s">
        <v>851</v>
      </c>
      <c r="I8" s="19" t="s">
        <v>999</v>
      </c>
      <c r="J8" s="2" t="s">
        <v>823</v>
      </c>
      <c r="K8" s="374" t="s">
        <v>827</v>
      </c>
    </row>
    <row r="9" spans="1:11" s="18" customFormat="1" ht="45" x14ac:dyDescent="0.25">
      <c r="A9" s="2">
        <v>6</v>
      </c>
      <c r="B9" s="2" t="s">
        <v>63</v>
      </c>
      <c r="C9" s="2" t="s">
        <v>946</v>
      </c>
      <c r="D9" s="2" t="s">
        <v>953</v>
      </c>
      <c r="E9" s="374" t="s">
        <v>955</v>
      </c>
      <c r="F9" s="2" t="s">
        <v>957</v>
      </c>
      <c r="G9" s="374" t="s">
        <v>981</v>
      </c>
      <c r="H9" s="19" t="s">
        <v>980</v>
      </c>
      <c r="I9" s="19" t="s">
        <v>91</v>
      </c>
      <c r="J9" s="2" t="s">
        <v>946</v>
      </c>
      <c r="K9" s="374" t="s">
        <v>982</v>
      </c>
    </row>
    <row r="10" spans="1:11" s="18" customFormat="1" ht="53.25" customHeight="1" x14ac:dyDescent="0.25">
      <c r="A10" s="2">
        <v>7</v>
      </c>
      <c r="B10" s="2" t="s">
        <v>63</v>
      </c>
      <c r="C10" s="2" t="s">
        <v>946</v>
      </c>
      <c r="D10" s="2" t="s">
        <v>954</v>
      </c>
      <c r="E10" s="374" t="s">
        <v>956</v>
      </c>
      <c r="F10" s="2" t="s">
        <v>958</v>
      </c>
      <c r="G10" s="374" t="s">
        <v>983</v>
      </c>
      <c r="H10" s="19" t="s">
        <v>984</v>
      </c>
      <c r="I10" s="19" t="s">
        <v>91</v>
      </c>
      <c r="J10" s="2" t="s">
        <v>946</v>
      </c>
      <c r="K10" s="374" t="s">
        <v>985</v>
      </c>
    </row>
    <row r="11" spans="1:11" s="18" customFormat="1" x14ac:dyDescent="0.25">
      <c r="A11" s="24"/>
      <c r="B11" s="24"/>
      <c r="C11" s="24"/>
      <c r="D11" s="24"/>
      <c r="E11" s="23"/>
      <c r="F11" s="24"/>
      <c r="G11" s="23"/>
      <c r="H11" s="25"/>
      <c r="I11" s="25"/>
      <c r="J11" s="24"/>
      <c r="K11" s="23"/>
    </row>
    <row r="12" spans="1:11" s="21" customFormat="1" ht="18.75" x14ac:dyDescent="0.3">
      <c r="A12" s="22" t="s">
        <v>868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21" customFormat="1" ht="60" x14ac:dyDescent="0.25">
      <c r="A13" s="371" t="s">
        <v>702</v>
      </c>
      <c r="B13" s="371" t="s">
        <v>703</v>
      </c>
      <c r="C13" s="371" t="s">
        <v>704</v>
      </c>
      <c r="D13" s="371" t="s">
        <v>705</v>
      </c>
      <c r="E13" s="371" t="s">
        <v>706</v>
      </c>
      <c r="F13" s="371" t="s">
        <v>707</v>
      </c>
      <c r="G13" s="371" t="s">
        <v>708</v>
      </c>
      <c r="H13" s="371" t="s">
        <v>709</v>
      </c>
      <c r="I13" s="371" t="s">
        <v>710</v>
      </c>
      <c r="J13" s="371" t="s">
        <v>711</v>
      </c>
      <c r="K13" s="371" t="s">
        <v>712</v>
      </c>
    </row>
    <row r="14" spans="1:11" s="18" customFormat="1" ht="45" customHeight="1" x14ac:dyDescent="0.25">
      <c r="A14" s="2">
        <v>1</v>
      </c>
      <c r="B14" s="2" t="s">
        <v>5</v>
      </c>
      <c r="C14" s="2" t="s">
        <v>27</v>
      </c>
      <c r="D14" s="2" t="s">
        <v>94</v>
      </c>
      <c r="E14" s="374" t="s">
        <v>93</v>
      </c>
      <c r="F14" s="2" t="s">
        <v>92</v>
      </c>
      <c r="G14" s="374" t="s">
        <v>86</v>
      </c>
      <c r="H14" s="20">
        <v>45215</v>
      </c>
      <c r="I14" s="19" t="s">
        <v>91</v>
      </c>
      <c r="J14" s="2" t="s">
        <v>27</v>
      </c>
      <c r="K14" s="374" t="s">
        <v>90</v>
      </c>
    </row>
    <row r="15" spans="1:11" s="1" customFormat="1" ht="25.5" x14ac:dyDescent="0.35">
      <c r="A15" s="6" t="s">
        <v>867</v>
      </c>
    </row>
    <row r="16" spans="1:11" s="1" customFormat="1" x14ac:dyDescent="0.25"/>
    <row r="17" spans="1:11" s="1" customFormat="1" ht="45" x14ac:dyDescent="0.25">
      <c r="A17" s="371" t="s">
        <v>702</v>
      </c>
      <c r="B17" s="371" t="s">
        <v>703</v>
      </c>
      <c r="C17" s="401" t="s">
        <v>704</v>
      </c>
      <c r="D17" s="402"/>
      <c r="E17" s="371" t="s">
        <v>706</v>
      </c>
      <c r="F17" s="371" t="s">
        <v>707</v>
      </c>
      <c r="G17" s="373" t="s">
        <v>713</v>
      </c>
      <c r="H17" s="401" t="s">
        <v>712</v>
      </c>
      <c r="I17" s="403"/>
      <c r="J17" s="402"/>
      <c r="K17" s="14"/>
    </row>
    <row r="18" spans="1:11" s="1" customFormat="1" x14ac:dyDescent="0.25">
      <c r="A18" s="374">
        <v>1</v>
      </c>
      <c r="B18" s="2" t="s">
        <v>79</v>
      </c>
      <c r="C18" s="397" t="s">
        <v>78</v>
      </c>
      <c r="D18" s="398"/>
      <c r="E18" s="76" t="s">
        <v>77</v>
      </c>
      <c r="F18" s="173" t="s">
        <v>76</v>
      </c>
      <c r="G18" s="10" t="s">
        <v>31</v>
      </c>
      <c r="H18" s="391" t="s">
        <v>30</v>
      </c>
      <c r="I18" s="392"/>
      <c r="J18" s="393"/>
      <c r="K18" s="14"/>
    </row>
    <row r="19" spans="1:11" s="1" customFormat="1" x14ac:dyDescent="0.25">
      <c r="A19" s="374">
        <v>2</v>
      </c>
      <c r="B19" s="2" t="s">
        <v>0</v>
      </c>
      <c r="C19" s="397" t="s">
        <v>85</v>
      </c>
      <c r="D19" s="398"/>
      <c r="E19" s="76" t="s">
        <v>185</v>
      </c>
      <c r="F19" s="173" t="s">
        <v>186</v>
      </c>
      <c r="G19" s="10" t="s">
        <v>35</v>
      </c>
      <c r="H19" s="391" t="s">
        <v>30</v>
      </c>
      <c r="I19" s="392"/>
      <c r="J19" s="393"/>
    </row>
    <row r="20" spans="1:11" s="1" customFormat="1" x14ac:dyDescent="0.25">
      <c r="A20" s="374">
        <v>3</v>
      </c>
      <c r="B20" s="2" t="s">
        <v>0</v>
      </c>
      <c r="C20" s="397" t="s">
        <v>85</v>
      </c>
      <c r="D20" s="398"/>
      <c r="E20" s="76" t="s">
        <v>907</v>
      </c>
      <c r="F20" s="173" t="s">
        <v>87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374">
        <v>4</v>
      </c>
      <c r="B21" s="2" t="s">
        <v>7</v>
      </c>
      <c r="C21" s="397" t="s">
        <v>6</v>
      </c>
      <c r="D21" s="398"/>
      <c r="E21" s="76" t="s">
        <v>998</v>
      </c>
      <c r="F21" s="173" t="s">
        <v>587</v>
      </c>
      <c r="G21" s="10" t="s">
        <v>31</v>
      </c>
      <c r="H21" s="391" t="s">
        <v>30</v>
      </c>
      <c r="I21" s="392"/>
      <c r="J21" s="393"/>
    </row>
    <row r="22" spans="1:11" s="1" customFormat="1" x14ac:dyDescent="0.25">
      <c r="A22" s="374">
        <v>5</v>
      </c>
      <c r="B22" s="2" t="s">
        <v>0</v>
      </c>
      <c r="C22" s="397" t="s">
        <v>69</v>
      </c>
      <c r="D22" s="398"/>
      <c r="E22" s="76" t="s">
        <v>905</v>
      </c>
      <c r="F22" s="173" t="s">
        <v>181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374">
        <v>6</v>
      </c>
      <c r="B23" s="2" t="s">
        <v>0</v>
      </c>
      <c r="C23" s="397" t="s">
        <v>69</v>
      </c>
      <c r="D23" s="398"/>
      <c r="E23" s="76" t="s">
        <v>682</v>
      </c>
      <c r="F23" s="173" t="s">
        <v>67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374">
        <v>7</v>
      </c>
      <c r="B24" s="2" t="s">
        <v>63</v>
      </c>
      <c r="C24" s="397" t="s">
        <v>66</v>
      </c>
      <c r="D24" s="398"/>
      <c r="E24" s="117" t="s">
        <v>389</v>
      </c>
      <c r="F24" s="174" t="s">
        <v>64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374">
        <v>8</v>
      </c>
      <c r="B25" s="2" t="s">
        <v>63</v>
      </c>
      <c r="C25" s="397" t="s">
        <v>147</v>
      </c>
      <c r="D25" s="398"/>
      <c r="E25" s="117" t="s">
        <v>718</v>
      </c>
      <c r="F25" s="174" t="s">
        <v>719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374">
        <v>9</v>
      </c>
      <c r="B26" s="2" t="s">
        <v>63</v>
      </c>
      <c r="C26" s="397" t="s">
        <v>147</v>
      </c>
      <c r="D26" s="398"/>
      <c r="E26" s="117" t="s">
        <v>640</v>
      </c>
      <c r="F26" s="174" t="s">
        <v>641</v>
      </c>
      <c r="G26" s="10" t="s">
        <v>31</v>
      </c>
      <c r="H26" s="391" t="s">
        <v>30</v>
      </c>
      <c r="I26" s="392"/>
      <c r="J26" s="393"/>
    </row>
    <row r="27" spans="1:11" s="1" customFormat="1" x14ac:dyDescent="0.25">
      <c r="A27" s="374">
        <v>10</v>
      </c>
      <c r="B27" s="2" t="s">
        <v>63</v>
      </c>
      <c r="C27" s="397" t="s">
        <v>147</v>
      </c>
      <c r="D27" s="398"/>
      <c r="E27" s="117" t="s">
        <v>582</v>
      </c>
      <c r="F27" s="174" t="s">
        <v>581</v>
      </c>
      <c r="G27" s="10" t="s">
        <v>31</v>
      </c>
      <c r="H27" s="391" t="s">
        <v>30</v>
      </c>
      <c r="I27" s="392"/>
      <c r="J27" s="393"/>
    </row>
    <row r="28" spans="1:11" s="1" customFormat="1" x14ac:dyDescent="0.25">
      <c r="A28" s="374">
        <v>11</v>
      </c>
      <c r="B28" s="2" t="s">
        <v>63</v>
      </c>
      <c r="C28" s="397" t="s">
        <v>62</v>
      </c>
      <c r="D28" s="398"/>
      <c r="E28" s="117" t="s">
        <v>639</v>
      </c>
      <c r="F28" s="174" t="s">
        <v>60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374">
        <v>12</v>
      </c>
      <c r="B29" s="2" t="s">
        <v>9</v>
      </c>
      <c r="C29" s="397" t="s">
        <v>145</v>
      </c>
      <c r="D29" s="398"/>
      <c r="E29" s="117" t="s">
        <v>979</v>
      </c>
      <c r="F29" s="174" t="s">
        <v>266</v>
      </c>
      <c r="G29" s="10" t="s">
        <v>35</v>
      </c>
      <c r="H29" s="391" t="s">
        <v>30</v>
      </c>
      <c r="I29" s="392"/>
      <c r="J29" s="393"/>
    </row>
    <row r="30" spans="1:11" s="1" customFormat="1" x14ac:dyDescent="0.25">
      <c r="A30" s="374">
        <v>13</v>
      </c>
      <c r="B30" s="2" t="s">
        <v>54</v>
      </c>
      <c r="C30" s="397" t="s">
        <v>53</v>
      </c>
      <c r="D30" s="398"/>
      <c r="E30" s="76" t="s">
        <v>803</v>
      </c>
      <c r="F30" s="174" t="s">
        <v>935</v>
      </c>
      <c r="G30" s="10" t="s">
        <v>55</v>
      </c>
      <c r="H30" s="391" t="s">
        <v>30</v>
      </c>
      <c r="I30" s="392"/>
      <c r="J30" s="393"/>
    </row>
    <row r="31" spans="1:11" s="1" customFormat="1" x14ac:dyDescent="0.25">
      <c r="A31" s="374">
        <v>14</v>
      </c>
      <c r="B31" s="2" t="s">
        <v>54</v>
      </c>
      <c r="C31" s="397" t="s">
        <v>53</v>
      </c>
      <c r="D31" s="398"/>
      <c r="E31" s="76" t="s">
        <v>883</v>
      </c>
      <c r="F31" s="174" t="s">
        <v>205</v>
      </c>
      <c r="G31" s="10" t="s">
        <v>35</v>
      </c>
      <c r="H31" s="391" t="s">
        <v>30</v>
      </c>
      <c r="I31" s="392"/>
      <c r="J31" s="393"/>
    </row>
    <row r="32" spans="1:11" s="1" customFormat="1" x14ac:dyDescent="0.25">
      <c r="A32" s="374">
        <v>15</v>
      </c>
      <c r="B32" s="2" t="s">
        <v>7</v>
      </c>
      <c r="C32" s="397" t="s">
        <v>34</v>
      </c>
      <c r="D32" s="398"/>
      <c r="E32" s="355" t="s">
        <v>967</v>
      </c>
      <c r="F32" s="173" t="s">
        <v>372</v>
      </c>
      <c r="G32" s="10" t="s">
        <v>31</v>
      </c>
      <c r="H32" s="391" t="s">
        <v>30</v>
      </c>
      <c r="I32" s="392"/>
      <c r="J32" s="393"/>
      <c r="K32" s="14"/>
    </row>
    <row r="33" spans="1:11" s="1" customFormat="1" x14ac:dyDescent="0.25">
      <c r="A33" s="374">
        <v>16</v>
      </c>
      <c r="B33" s="2" t="s">
        <v>7</v>
      </c>
      <c r="C33" s="397" t="s">
        <v>34</v>
      </c>
      <c r="D33" s="398"/>
      <c r="E33" s="355" t="s">
        <v>371</v>
      </c>
      <c r="F33" s="173" t="s">
        <v>373</v>
      </c>
      <c r="G33" s="10" t="s">
        <v>31</v>
      </c>
      <c r="H33" s="391" t="s">
        <v>30</v>
      </c>
      <c r="I33" s="392"/>
      <c r="J33" s="393"/>
      <c r="K33" s="14"/>
    </row>
    <row r="34" spans="1:11" s="1" customFormat="1" x14ac:dyDescent="0.25">
      <c r="A34" s="374">
        <v>17</v>
      </c>
      <c r="B34" s="2" t="s">
        <v>7</v>
      </c>
      <c r="C34" s="397" t="s">
        <v>45</v>
      </c>
      <c r="D34" s="398"/>
      <c r="E34" s="76" t="s">
        <v>461</v>
      </c>
      <c r="F34" s="174" t="s">
        <v>46</v>
      </c>
      <c r="G34" s="10" t="s">
        <v>31</v>
      </c>
      <c r="H34" s="391" t="s">
        <v>30</v>
      </c>
      <c r="I34" s="392"/>
      <c r="J34" s="393"/>
    </row>
    <row r="35" spans="1:11" s="1" customFormat="1" x14ac:dyDescent="0.25">
      <c r="A35" s="374">
        <v>18</v>
      </c>
      <c r="B35" s="2" t="s">
        <v>7</v>
      </c>
      <c r="C35" s="397" t="s">
        <v>45</v>
      </c>
      <c r="D35" s="398"/>
      <c r="E35" s="76" t="s">
        <v>277</v>
      </c>
      <c r="F35" s="174" t="s">
        <v>276</v>
      </c>
      <c r="G35" s="10" t="s">
        <v>31</v>
      </c>
      <c r="H35" s="391" t="s">
        <v>30</v>
      </c>
      <c r="I35" s="392"/>
      <c r="J35" s="393"/>
    </row>
    <row r="36" spans="1:11" s="1" customFormat="1" x14ac:dyDescent="0.25">
      <c r="A36" s="374">
        <v>19</v>
      </c>
      <c r="B36" s="2" t="s">
        <v>7</v>
      </c>
      <c r="C36" s="397" t="s">
        <v>144</v>
      </c>
      <c r="D36" s="398"/>
      <c r="E36" s="76" t="s">
        <v>978</v>
      </c>
      <c r="F36" s="174" t="s">
        <v>166</v>
      </c>
      <c r="G36" s="10" t="s">
        <v>31</v>
      </c>
      <c r="H36" s="391" t="s">
        <v>30</v>
      </c>
      <c r="I36" s="392"/>
      <c r="J36" s="393"/>
    </row>
    <row r="37" spans="1:11" s="1" customFormat="1" x14ac:dyDescent="0.25">
      <c r="A37" s="374">
        <v>20</v>
      </c>
      <c r="B37" s="2" t="s">
        <v>7</v>
      </c>
      <c r="C37" s="397" t="s">
        <v>148</v>
      </c>
      <c r="D37" s="398"/>
      <c r="E37" s="76" t="s">
        <v>12</v>
      </c>
      <c r="F37" s="174" t="s">
        <v>362</v>
      </c>
      <c r="G37" s="10" t="s">
        <v>31</v>
      </c>
      <c r="H37" s="391" t="s">
        <v>30</v>
      </c>
      <c r="I37" s="392"/>
      <c r="J37" s="393"/>
    </row>
    <row r="38" spans="1:11" s="1" customFormat="1" x14ac:dyDescent="0.25">
      <c r="A38" s="374">
        <v>21</v>
      </c>
      <c r="B38" s="2" t="s">
        <v>7</v>
      </c>
      <c r="C38" s="397" t="s">
        <v>154</v>
      </c>
      <c r="D38" s="398"/>
      <c r="E38" s="76" t="s">
        <v>976</v>
      </c>
      <c r="F38" s="174" t="s">
        <v>977</v>
      </c>
      <c r="G38" s="10" t="s">
        <v>31</v>
      </c>
      <c r="H38" s="391" t="s">
        <v>30</v>
      </c>
      <c r="I38" s="392"/>
      <c r="J38" s="393"/>
    </row>
    <row r="39" spans="1:11" s="1" customFormat="1" x14ac:dyDescent="0.25">
      <c r="A39" s="374">
        <v>22</v>
      </c>
      <c r="B39" s="2" t="s">
        <v>7</v>
      </c>
      <c r="C39" s="397" t="s">
        <v>155</v>
      </c>
      <c r="D39" s="398"/>
      <c r="E39" s="76" t="s">
        <v>623</v>
      </c>
      <c r="F39" s="174" t="s">
        <v>197</v>
      </c>
      <c r="G39" s="10" t="s">
        <v>31</v>
      </c>
      <c r="H39" s="391" t="s">
        <v>30</v>
      </c>
      <c r="I39" s="392"/>
      <c r="J39" s="393"/>
    </row>
    <row r="40" spans="1:11" s="1" customFormat="1" x14ac:dyDescent="0.25">
      <c r="A40" s="374">
        <v>23</v>
      </c>
      <c r="B40" s="2" t="s">
        <v>7</v>
      </c>
      <c r="C40" s="397" t="s">
        <v>155</v>
      </c>
      <c r="D40" s="398"/>
      <c r="E40" s="76" t="s">
        <v>619</v>
      </c>
      <c r="F40" s="174" t="s">
        <v>359</v>
      </c>
      <c r="G40" s="10" t="s">
        <v>31</v>
      </c>
      <c r="H40" s="391" t="s">
        <v>30</v>
      </c>
      <c r="I40" s="392"/>
      <c r="J40" s="393"/>
    </row>
    <row r="41" spans="1:11" s="1" customFormat="1" x14ac:dyDescent="0.25">
      <c r="A41" s="374">
        <v>24</v>
      </c>
      <c r="B41" s="2" t="s">
        <v>24</v>
      </c>
      <c r="C41" s="397" t="s">
        <v>26</v>
      </c>
      <c r="D41" s="398"/>
      <c r="E41" s="76" t="s">
        <v>762</v>
      </c>
      <c r="F41" s="174" t="s">
        <v>773</v>
      </c>
      <c r="G41" s="10" t="s">
        <v>35</v>
      </c>
      <c r="H41" s="391" t="s">
        <v>30</v>
      </c>
      <c r="I41" s="392"/>
      <c r="J41" s="393"/>
    </row>
    <row r="42" spans="1:11" s="1" customFormat="1" x14ac:dyDescent="0.25">
      <c r="A42" s="374">
        <v>25</v>
      </c>
      <c r="B42" s="2" t="s">
        <v>24</v>
      </c>
      <c r="C42" s="397" t="s">
        <v>26</v>
      </c>
      <c r="D42" s="398"/>
      <c r="E42" s="76" t="s">
        <v>762</v>
      </c>
      <c r="F42" s="174" t="s">
        <v>769</v>
      </c>
      <c r="G42" s="10" t="s">
        <v>55</v>
      </c>
      <c r="H42" s="391" t="s">
        <v>30</v>
      </c>
      <c r="I42" s="392"/>
      <c r="J42" s="393"/>
    </row>
    <row r="43" spans="1:11" s="1" customFormat="1" x14ac:dyDescent="0.25">
      <c r="A43" s="374">
        <v>26</v>
      </c>
      <c r="B43" s="2" t="s">
        <v>24</v>
      </c>
      <c r="C43" s="397" t="s">
        <v>26</v>
      </c>
      <c r="D43" s="398"/>
      <c r="E43" s="76" t="s">
        <v>763</v>
      </c>
      <c r="F43" s="174" t="s">
        <v>766</v>
      </c>
      <c r="G43" s="10" t="s">
        <v>35</v>
      </c>
      <c r="H43" s="391" t="s">
        <v>30</v>
      </c>
      <c r="I43" s="392"/>
      <c r="J43" s="393"/>
    </row>
    <row r="44" spans="1:11" s="1" customFormat="1" x14ac:dyDescent="0.25">
      <c r="A44" s="374">
        <v>27</v>
      </c>
      <c r="B44" s="2" t="s">
        <v>24</v>
      </c>
      <c r="C44" s="397" t="s">
        <v>26</v>
      </c>
      <c r="D44" s="398"/>
      <c r="E44" s="76" t="s">
        <v>763</v>
      </c>
      <c r="F44" s="174" t="s">
        <v>770</v>
      </c>
      <c r="G44" s="10" t="s">
        <v>55</v>
      </c>
      <c r="H44" s="391" t="s">
        <v>30</v>
      </c>
      <c r="I44" s="392"/>
      <c r="J44" s="393"/>
    </row>
    <row r="45" spans="1:11" s="1" customFormat="1" x14ac:dyDescent="0.25">
      <c r="A45" s="374">
        <v>28</v>
      </c>
      <c r="B45" s="2" t="s">
        <v>24</v>
      </c>
      <c r="C45" s="397" t="s">
        <v>26</v>
      </c>
      <c r="D45" s="398"/>
      <c r="E45" s="76" t="s">
        <v>764</v>
      </c>
      <c r="F45" s="174" t="s">
        <v>767</v>
      </c>
      <c r="G45" s="10" t="s">
        <v>35</v>
      </c>
      <c r="H45" s="391" t="s">
        <v>30</v>
      </c>
      <c r="I45" s="392"/>
      <c r="J45" s="393"/>
    </row>
    <row r="46" spans="1:11" s="1" customFormat="1" x14ac:dyDescent="0.25">
      <c r="A46" s="374">
        <v>29</v>
      </c>
      <c r="B46" s="2" t="s">
        <v>24</v>
      </c>
      <c r="C46" s="397" t="s">
        <v>26</v>
      </c>
      <c r="D46" s="398"/>
      <c r="E46" s="76" t="s">
        <v>764</v>
      </c>
      <c r="F46" s="174" t="s">
        <v>771</v>
      </c>
      <c r="G46" s="10" t="s">
        <v>55</v>
      </c>
      <c r="H46" s="391" t="s">
        <v>30</v>
      </c>
      <c r="I46" s="392"/>
      <c r="J46" s="393"/>
    </row>
    <row r="47" spans="1:11" s="1" customFormat="1" x14ac:dyDescent="0.25">
      <c r="A47" s="374">
        <v>30</v>
      </c>
      <c r="B47" s="2" t="s">
        <v>24</v>
      </c>
      <c r="C47" s="397" t="s">
        <v>26</v>
      </c>
      <c r="D47" s="398"/>
      <c r="E47" s="76" t="s">
        <v>765</v>
      </c>
      <c r="F47" s="174" t="s">
        <v>768</v>
      </c>
      <c r="G47" s="10" t="s">
        <v>35</v>
      </c>
      <c r="H47" s="391" t="s">
        <v>30</v>
      </c>
      <c r="I47" s="392"/>
      <c r="J47" s="393"/>
    </row>
    <row r="48" spans="1:11" s="1" customFormat="1" x14ac:dyDescent="0.25">
      <c r="A48" s="374">
        <v>31</v>
      </c>
      <c r="B48" s="2" t="s">
        <v>24</v>
      </c>
      <c r="C48" s="397" t="s">
        <v>26</v>
      </c>
      <c r="D48" s="398"/>
      <c r="E48" s="76" t="s">
        <v>765</v>
      </c>
      <c r="F48" s="174" t="s">
        <v>772</v>
      </c>
      <c r="G48" s="10" t="s">
        <v>55</v>
      </c>
      <c r="H48" s="391" t="s">
        <v>30</v>
      </c>
      <c r="I48" s="392"/>
      <c r="J48" s="393"/>
    </row>
    <row r="49" spans="1:5" s="1" customFormat="1" ht="25.5" x14ac:dyDescent="0.35">
      <c r="A49" s="321" t="s">
        <v>869</v>
      </c>
    </row>
    <row r="50" spans="1:5" s="1" customFormat="1" ht="25.5" x14ac:dyDescent="0.35">
      <c r="A50" s="6"/>
    </row>
    <row r="51" spans="1:5" s="1" customFormat="1" ht="30" x14ac:dyDescent="0.25">
      <c r="A51" s="371" t="s">
        <v>702</v>
      </c>
      <c r="B51" s="371" t="s">
        <v>703</v>
      </c>
      <c r="C51" s="371" t="s">
        <v>704</v>
      </c>
      <c r="D51" s="401" t="s">
        <v>712</v>
      </c>
      <c r="E51" s="402"/>
    </row>
    <row r="52" spans="1:5" s="1" customFormat="1" x14ac:dyDescent="0.25">
      <c r="A52" s="370">
        <v>1</v>
      </c>
      <c r="B52" s="370" t="s">
        <v>3</v>
      </c>
      <c r="C52" s="78" t="s">
        <v>28</v>
      </c>
      <c r="D52" s="389" t="s">
        <v>18</v>
      </c>
      <c r="E52" s="390"/>
    </row>
    <row r="53" spans="1:5" s="1" customFormat="1" x14ac:dyDescent="0.25">
      <c r="A53" s="370">
        <v>2</v>
      </c>
      <c r="B53" s="370" t="s">
        <v>11</v>
      </c>
      <c r="C53" s="78" t="s">
        <v>12</v>
      </c>
      <c r="D53" s="389" t="s">
        <v>18</v>
      </c>
      <c r="E53" s="390"/>
    </row>
    <row r="54" spans="1:5" s="1" customFormat="1" x14ac:dyDescent="0.25">
      <c r="A54" s="370">
        <v>3</v>
      </c>
      <c r="B54" s="370" t="s">
        <v>5</v>
      </c>
      <c r="C54" s="78" t="s">
        <v>27</v>
      </c>
      <c r="D54" s="389" t="s">
        <v>18</v>
      </c>
      <c r="E54" s="390"/>
    </row>
    <row r="55" spans="1:5" s="1" customFormat="1" x14ac:dyDescent="0.25">
      <c r="A55" s="370">
        <v>4</v>
      </c>
      <c r="B55" s="370" t="s">
        <v>5</v>
      </c>
      <c r="C55" s="78" t="s">
        <v>106</v>
      </c>
      <c r="D55" s="389" t="s">
        <v>18</v>
      </c>
      <c r="E55" s="390"/>
    </row>
    <row r="56" spans="1:5" s="1" customFormat="1" ht="15" customHeight="1" x14ac:dyDescent="0.25">
      <c r="A56" s="370">
        <v>5</v>
      </c>
      <c r="B56" s="2" t="s">
        <v>3</v>
      </c>
      <c r="C56" s="228" t="s">
        <v>190</v>
      </c>
      <c r="D56" s="389" t="s">
        <v>18</v>
      </c>
      <c r="E56" s="390"/>
    </row>
    <row r="57" spans="1:5" s="1" customFormat="1" x14ac:dyDescent="0.25">
      <c r="A57" s="370">
        <v>6</v>
      </c>
      <c r="B57" s="370" t="s">
        <v>63</v>
      </c>
      <c r="C57" s="78" t="s">
        <v>146</v>
      </c>
      <c r="D57" s="389" t="s">
        <v>18</v>
      </c>
      <c r="E57" s="390"/>
    </row>
    <row r="58" spans="1:5" s="1" customFormat="1" x14ac:dyDescent="0.25">
      <c r="A58" s="370">
        <v>7</v>
      </c>
      <c r="B58" s="370" t="s">
        <v>5</v>
      </c>
      <c r="C58" s="78" t="s">
        <v>4</v>
      </c>
      <c r="D58" s="389" t="s">
        <v>18</v>
      </c>
      <c r="E58" s="390"/>
    </row>
    <row r="59" spans="1:5" s="1" customFormat="1" x14ac:dyDescent="0.25">
      <c r="A59" s="370">
        <v>8</v>
      </c>
      <c r="B59" s="370" t="s">
        <v>11</v>
      </c>
      <c r="C59" s="78" t="s">
        <v>10</v>
      </c>
      <c r="D59" s="389" t="s">
        <v>18</v>
      </c>
      <c r="E59" s="390"/>
    </row>
    <row r="60" spans="1:5" s="1" customFormat="1" x14ac:dyDescent="0.25">
      <c r="A60" s="370">
        <v>9</v>
      </c>
      <c r="B60" s="370" t="s">
        <v>24</v>
      </c>
      <c r="C60" s="78" t="s">
        <v>25</v>
      </c>
      <c r="D60" s="389" t="s">
        <v>18</v>
      </c>
      <c r="E60" s="390"/>
    </row>
    <row r="61" spans="1:5" s="1" customFormat="1" x14ac:dyDescent="0.25">
      <c r="A61" s="370">
        <v>10</v>
      </c>
      <c r="B61" s="370" t="s">
        <v>24</v>
      </c>
      <c r="C61" s="78" t="s">
        <v>26</v>
      </c>
      <c r="D61" s="389" t="s">
        <v>18</v>
      </c>
      <c r="E61" s="390"/>
    </row>
    <row r="62" spans="1:5" s="1" customFormat="1" x14ac:dyDescent="0.25">
      <c r="A62" s="370">
        <v>11</v>
      </c>
      <c r="B62" s="370" t="s">
        <v>23</v>
      </c>
      <c r="C62" s="78" t="s">
        <v>22</v>
      </c>
      <c r="D62" s="389" t="s">
        <v>18</v>
      </c>
      <c r="E62" s="390"/>
    </row>
    <row r="63" spans="1:5" s="1" customFormat="1" x14ac:dyDescent="0.25">
      <c r="A63" s="370">
        <v>12</v>
      </c>
      <c r="B63" s="2" t="s">
        <v>7</v>
      </c>
      <c r="C63" s="78" t="s">
        <v>155</v>
      </c>
      <c r="D63" s="389" t="s">
        <v>18</v>
      </c>
      <c r="E63" s="390"/>
    </row>
    <row r="64" spans="1:5" s="1" customFormat="1" x14ac:dyDescent="0.25">
      <c r="A64" s="370">
        <v>13</v>
      </c>
      <c r="B64" s="370" t="s">
        <v>79</v>
      </c>
      <c r="C64" s="78" t="s">
        <v>236</v>
      </c>
      <c r="D64" s="389" t="s">
        <v>18</v>
      </c>
      <c r="E64" s="390"/>
    </row>
    <row r="65" spans="1:11" s="1" customFormat="1" x14ac:dyDescent="0.25">
      <c r="A65" s="7"/>
      <c r="B65" s="7"/>
      <c r="C65" s="175"/>
      <c r="D65" s="7"/>
      <c r="E65" s="7"/>
    </row>
    <row r="66" spans="1:11" s="1" customFormat="1" ht="25.5" x14ac:dyDescent="0.35">
      <c r="A66" s="6" t="s">
        <v>870</v>
      </c>
    </row>
    <row r="67" spans="1:11" s="1" customFormat="1" x14ac:dyDescent="0.25"/>
    <row r="68" spans="1:11" s="1" customFormat="1" ht="30" x14ac:dyDescent="0.25">
      <c r="A68" s="371" t="s">
        <v>702</v>
      </c>
      <c r="B68" s="371" t="s">
        <v>703</v>
      </c>
      <c r="C68" s="371" t="s">
        <v>704</v>
      </c>
      <c r="D68" s="401" t="s">
        <v>712</v>
      </c>
      <c r="E68" s="402"/>
    </row>
    <row r="69" spans="1:11" s="1" customFormat="1" ht="15" customHeight="1" x14ac:dyDescent="0.25">
      <c r="A69" s="372">
        <v>1</v>
      </c>
      <c r="B69" s="2" t="s">
        <v>5</v>
      </c>
      <c r="C69" s="228" t="s">
        <v>4</v>
      </c>
      <c r="D69" s="383" t="s">
        <v>1</v>
      </c>
      <c r="E69" s="384"/>
    </row>
    <row r="70" spans="1:11" ht="15" customHeight="1" x14ac:dyDescent="0.25">
      <c r="A70" s="372">
        <v>2</v>
      </c>
      <c r="B70" s="2" t="s">
        <v>63</v>
      </c>
      <c r="C70" s="228" t="s">
        <v>146</v>
      </c>
      <c r="D70" s="383" t="s">
        <v>1</v>
      </c>
      <c r="E70" s="384"/>
      <c r="F70" s="1"/>
      <c r="G70" s="1"/>
      <c r="H70" s="1"/>
      <c r="I70" s="1"/>
      <c r="J70" s="1"/>
      <c r="K70" s="1"/>
    </row>
    <row r="71" spans="1:11" ht="15" customHeight="1" x14ac:dyDescent="0.25">
      <c r="A71" s="372">
        <v>3</v>
      </c>
      <c r="B71" s="2" t="s">
        <v>5</v>
      </c>
      <c r="C71" s="228" t="s">
        <v>27</v>
      </c>
      <c r="D71" s="383" t="s">
        <v>1</v>
      </c>
      <c r="E71" s="384"/>
    </row>
    <row r="72" spans="1:11" ht="15" customHeight="1" x14ac:dyDescent="0.25">
      <c r="A72" s="372">
        <v>4</v>
      </c>
      <c r="B72" s="2" t="s">
        <v>5</v>
      </c>
      <c r="C72" s="228" t="s">
        <v>106</v>
      </c>
      <c r="D72" s="383" t="s">
        <v>1</v>
      </c>
      <c r="E72" s="384"/>
    </row>
    <row r="73" spans="1:11" ht="15" customHeight="1" x14ac:dyDescent="0.25">
      <c r="A73" s="372">
        <v>5</v>
      </c>
      <c r="B73" s="2" t="s">
        <v>3</v>
      </c>
      <c r="C73" s="228" t="s">
        <v>28</v>
      </c>
      <c r="D73" s="383" t="s">
        <v>997</v>
      </c>
      <c r="E73" s="384"/>
    </row>
    <row r="74" spans="1:11" ht="15" customHeight="1" x14ac:dyDescent="0.25">
      <c r="A74" s="372">
        <v>6</v>
      </c>
      <c r="B74" s="2" t="s">
        <v>3</v>
      </c>
      <c r="C74" s="228" t="s">
        <v>190</v>
      </c>
      <c r="D74" s="383" t="s">
        <v>1</v>
      </c>
      <c r="E74" s="384"/>
    </row>
    <row r="75" spans="1:11" ht="15" customHeight="1" x14ac:dyDescent="0.25">
      <c r="A75" s="372">
        <v>7</v>
      </c>
      <c r="B75" s="2" t="s">
        <v>63</v>
      </c>
      <c r="C75" s="228" t="s">
        <v>66</v>
      </c>
      <c r="D75" s="383" t="s">
        <v>997</v>
      </c>
      <c r="E75" s="384"/>
    </row>
    <row r="76" spans="1:11" ht="15" customHeight="1" x14ac:dyDescent="0.25">
      <c r="A76" s="372">
        <v>8</v>
      </c>
      <c r="B76" s="2" t="s">
        <v>7</v>
      </c>
      <c r="C76" s="228" t="s">
        <v>8</v>
      </c>
      <c r="D76" s="383" t="s">
        <v>997</v>
      </c>
      <c r="E76" s="384"/>
    </row>
    <row r="77" spans="1:11" ht="15" customHeight="1" x14ac:dyDescent="0.25">
      <c r="A77" s="372">
        <v>9</v>
      </c>
      <c r="B77" s="2" t="s">
        <v>0</v>
      </c>
      <c r="C77" s="228" t="s">
        <v>182</v>
      </c>
      <c r="D77" s="383" t="s">
        <v>996</v>
      </c>
      <c r="E77" s="384"/>
    </row>
  </sheetData>
  <mergeCells count="88">
    <mergeCell ref="C17:D17"/>
    <mergeCell ref="H17:J17"/>
    <mergeCell ref="C18:D18"/>
    <mergeCell ref="H18:J18"/>
    <mergeCell ref="C19:D19"/>
    <mergeCell ref="H19:J19"/>
    <mergeCell ref="C20:D20"/>
    <mergeCell ref="H20:J20"/>
    <mergeCell ref="C22:D22"/>
    <mergeCell ref="H22:J22"/>
    <mergeCell ref="C23:D23"/>
    <mergeCell ref="H23:J23"/>
    <mergeCell ref="H21:J21"/>
    <mergeCell ref="C24:D24"/>
    <mergeCell ref="H24:J24"/>
    <mergeCell ref="C25:D25"/>
    <mergeCell ref="H25:J25"/>
    <mergeCell ref="C26:D26"/>
    <mergeCell ref="H26:J26"/>
    <mergeCell ref="H30:J30"/>
    <mergeCell ref="C31:D31"/>
    <mergeCell ref="H31:J31"/>
    <mergeCell ref="C27:D27"/>
    <mergeCell ref="H27:J27"/>
    <mergeCell ref="C28:D28"/>
    <mergeCell ref="H28:J28"/>
    <mergeCell ref="C29:D29"/>
    <mergeCell ref="H29:J29"/>
    <mergeCell ref="H32:J32"/>
    <mergeCell ref="C33:D33"/>
    <mergeCell ref="H33:J33"/>
    <mergeCell ref="C34:D34"/>
    <mergeCell ref="H34:J34"/>
    <mergeCell ref="H35:J35"/>
    <mergeCell ref="C36:D36"/>
    <mergeCell ref="H36:J36"/>
    <mergeCell ref="C37:D37"/>
    <mergeCell ref="H37:J37"/>
    <mergeCell ref="H38:J38"/>
    <mergeCell ref="C39:D39"/>
    <mergeCell ref="H39:J39"/>
    <mergeCell ref="C40:D40"/>
    <mergeCell ref="H40:J40"/>
    <mergeCell ref="H47:J47"/>
    <mergeCell ref="C48:D48"/>
    <mergeCell ref="C41:D41"/>
    <mergeCell ref="H41:J41"/>
    <mergeCell ref="C42:D42"/>
    <mergeCell ref="H42:J42"/>
    <mergeCell ref="C43:D43"/>
    <mergeCell ref="H43:J43"/>
    <mergeCell ref="H44:J44"/>
    <mergeCell ref="C45:D45"/>
    <mergeCell ref="H45:J45"/>
    <mergeCell ref="C46:D46"/>
    <mergeCell ref="H46:J46"/>
    <mergeCell ref="H48:J48"/>
    <mergeCell ref="D51:E51"/>
    <mergeCell ref="D62:E62"/>
    <mergeCell ref="D53:E53"/>
    <mergeCell ref="D54:E54"/>
    <mergeCell ref="D55:E55"/>
    <mergeCell ref="D56:E56"/>
    <mergeCell ref="D57:E57"/>
    <mergeCell ref="D58:E58"/>
    <mergeCell ref="D52:E52"/>
    <mergeCell ref="D77:E77"/>
    <mergeCell ref="C21:D21"/>
    <mergeCell ref="D63:E63"/>
    <mergeCell ref="D72:E72"/>
    <mergeCell ref="D73:E73"/>
    <mergeCell ref="D74:E74"/>
    <mergeCell ref="D75:E75"/>
    <mergeCell ref="D76:E76"/>
    <mergeCell ref="D64:E64"/>
    <mergeCell ref="D68:E68"/>
    <mergeCell ref="C44:D44"/>
    <mergeCell ref="C47:D47"/>
    <mergeCell ref="C38:D38"/>
    <mergeCell ref="C35:D35"/>
    <mergeCell ref="C32:D32"/>
    <mergeCell ref="C30:D30"/>
    <mergeCell ref="D69:E69"/>
    <mergeCell ref="D70:E70"/>
    <mergeCell ref="D71:E71"/>
    <mergeCell ref="D59:E59"/>
    <mergeCell ref="D60:E60"/>
    <mergeCell ref="D61:E61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zoomScaleNormal="100" workbookViewId="0">
      <selection activeCell="E13" sqref="E13"/>
    </sheetView>
  </sheetViews>
  <sheetFormatPr defaultRowHeight="15" x14ac:dyDescent="0.25"/>
  <cols>
    <col min="1" max="1" width="13.7109375" customWidth="1"/>
    <col min="2" max="2" width="25.5703125" bestFit="1" customWidth="1"/>
    <col min="3" max="3" width="20.42578125" bestFit="1" customWidth="1"/>
    <col min="4" max="4" width="10.42578125" customWidth="1"/>
    <col min="5" max="5" width="61" customWidth="1"/>
    <col min="6" max="6" width="14.5703125" bestFit="1" customWidth="1"/>
    <col min="7" max="7" width="14.140625" customWidth="1"/>
    <col min="8" max="9" width="12.28515625" customWidth="1"/>
    <col min="10" max="10" width="24.7109375" customWidth="1"/>
    <col min="11" max="11" width="27.5703125" bestFit="1" customWidth="1"/>
  </cols>
  <sheetData>
    <row r="1" spans="1:11" s="1" customFormat="1" ht="25.5" x14ac:dyDescent="0.35">
      <c r="A1" s="27" t="s">
        <v>865</v>
      </c>
    </row>
    <row r="2" spans="1:11" s="1" customFormat="1" ht="18.75" x14ac:dyDescent="0.3">
      <c r="A2" s="22" t="s">
        <v>866</v>
      </c>
    </row>
    <row r="3" spans="1:11" s="21" customFormat="1" ht="60" x14ac:dyDescent="0.25">
      <c r="A3" s="375" t="s">
        <v>702</v>
      </c>
      <c r="B3" s="375" t="s">
        <v>703</v>
      </c>
      <c r="C3" s="375" t="s">
        <v>704</v>
      </c>
      <c r="D3" s="375" t="s">
        <v>705</v>
      </c>
      <c r="E3" s="375" t="s">
        <v>706</v>
      </c>
      <c r="F3" s="375" t="s">
        <v>707</v>
      </c>
      <c r="G3" s="375" t="s">
        <v>708</v>
      </c>
      <c r="H3" s="375" t="s">
        <v>709</v>
      </c>
      <c r="I3" s="375" t="s">
        <v>710</v>
      </c>
      <c r="J3" s="375" t="s">
        <v>711</v>
      </c>
      <c r="K3" s="375" t="s">
        <v>712</v>
      </c>
    </row>
    <row r="4" spans="1:11" s="18" customFormat="1" ht="54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376" t="s">
        <v>127</v>
      </c>
      <c r="F4" s="2" t="s">
        <v>552</v>
      </c>
      <c r="G4" s="376" t="s">
        <v>797</v>
      </c>
      <c r="H4" s="20" t="s">
        <v>124</v>
      </c>
      <c r="I4" s="19" t="s">
        <v>91</v>
      </c>
      <c r="J4" s="2" t="s">
        <v>20</v>
      </c>
      <c r="K4" s="376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376" t="s">
        <v>121</v>
      </c>
      <c r="F5" s="2" t="s">
        <v>120</v>
      </c>
      <c r="G5" s="376" t="s">
        <v>119</v>
      </c>
      <c r="H5" s="20">
        <v>45264</v>
      </c>
      <c r="I5" s="19" t="s">
        <v>91</v>
      </c>
      <c r="J5" s="2" t="s">
        <v>118</v>
      </c>
      <c r="K5" s="376" t="s">
        <v>821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376" t="s">
        <v>115</v>
      </c>
      <c r="F6" s="2" t="s">
        <v>114</v>
      </c>
      <c r="G6" s="376" t="s">
        <v>113</v>
      </c>
      <c r="H6" s="20">
        <v>45334</v>
      </c>
      <c r="I6" s="19" t="s">
        <v>91</v>
      </c>
      <c r="J6" s="2" t="s">
        <v>112</v>
      </c>
      <c r="K6" s="376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376" t="s">
        <v>109</v>
      </c>
      <c r="F7" s="2" t="s">
        <v>108</v>
      </c>
      <c r="G7" s="376" t="s">
        <v>321</v>
      </c>
      <c r="H7" s="19" t="s">
        <v>336</v>
      </c>
      <c r="I7" s="19" t="s">
        <v>91</v>
      </c>
      <c r="J7" s="2" t="s">
        <v>106</v>
      </c>
      <c r="K7" s="376" t="s">
        <v>263</v>
      </c>
    </row>
    <row r="8" spans="1:11" s="18" customFormat="1" ht="45" x14ac:dyDescent="0.25">
      <c r="A8" s="2">
        <v>6</v>
      </c>
      <c r="B8" s="2" t="s">
        <v>63</v>
      </c>
      <c r="C8" s="2" t="s">
        <v>946</v>
      </c>
      <c r="D8" s="2" t="s">
        <v>953</v>
      </c>
      <c r="E8" s="376" t="s">
        <v>955</v>
      </c>
      <c r="F8" s="2" t="s">
        <v>957</v>
      </c>
      <c r="G8" s="376" t="s">
        <v>981</v>
      </c>
      <c r="H8" s="19" t="s">
        <v>980</v>
      </c>
      <c r="I8" s="19" t="s">
        <v>91</v>
      </c>
      <c r="J8" s="2" t="s">
        <v>946</v>
      </c>
      <c r="K8" s="376" t="s">
        <v>982</v>
      </c>
    </row>
    <row r="9" spans="1:11" s="18" customFormat="1" ht="53.25" customHeight="1" x14ac:dyDescent="0.25">
      <c r="A9" s="2">
        <v>7</v>
      </c>
      <c r="B9" s="2" t="s">
        <v>63</v>
      </c>
      <c r="C9" s="2" t="s">
        <v>946</v>
      </c>
      <c r="D9" s="2" t="s">
        <v>954</v>
      </c>
      <c r="E9" s="376" t="s">
        <v>956</v>
      </c>
      <c r="F9" s="2" t="s">
        <v>958</v>
      </c>
      <c r="G9" s="376" t="s">
        <v>983</v>
      </c>
      <c r="H9" s="19" t="s">
        <v>984</v>
      </c>
      <c r="I9" s="19" t="s">
        <v>91</v>
      </c>
      <c r="J9" s="2" t="s">
        <v>946</v>
      </c>
      <c r="K9" s="376" t="s">
        <v>985</v>
      </c>
    </row>
    <row r="10" spans="1:11" s="18" customFormat="1" x14ac:dyDescent="0.25">
      <c r="A10" s="24"/>
      <c r="B10" s="24"/>
      <c r="C10" s="24"/>
      <c r="D10" s="24"/>
      <c r="E10" s="23"/>
      <c r="F10" s="24"/>
      <c r="G10" s="23"/>
      <c r="H10" s="25"/>
      <c r="I10" s="25"/>
      <c r="J10" s="24"/>
      <c r="K10" s="23"/>
    </row>
    <row r="11" spans="1:11" s="21" customFormat="1" ht="18.75" x14ac:dyDescent="0.3">
      <c r="A11" s="22" t="s">
        <v>868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s="21" customFormat="1" ht="60" x14ac:dyDescent="0.25">
      <c r="A12" s="375" t="s">
        <v>702</v>
      </c>
      <c r="B12" s="375" t="s">
        <v>703</v>
      </c>
      <c r="C12" s="375" t="s">
        <v>704</v>
      </c>
      <c r="D12" s="375" t="s">
        <v>705</v>
      </c>
      <c r="E12" s="375" t="s">
        <v>706</v>
      </c>
      <c r="F12" s="375" t="s">
        <v>707</v>
      </c>
      <c r="G12" s="375" t="s">
        <v>708</v>
      </c>
      <c r="H12" s="375" t="s">
        <v>709</v>
      </c>
      <c r="I12" s="375" t="s">
        <v>710</v>
      </c>
      <c r="J12" s="375" t="s">
        <v>711</v>
      </c>
      <c r="K12" s="375" t="s">
        <v>712</v>
      </c>
    </row>
    <row r="13" spans="1:11" s="18" customFormat="1" ht="45" customHeight="1" x14ac:dyDescent="0.25">
      <c r="A13" s="2">
        <v>1</v>
      </c>
      <c r="B13" s="2" t="s">
        <v>5</v>
      </c>
      <c r="C13" s="2" t="s">
        <v>27</v>
      </c>
      <c r="D13" s="2" t="s">
        <v>94</v>
      </c>
      <c r="E13" s="376" t="s">
        <v>93</v>
      </c>
      <c r="F13" s="2" t="s">
        <v>92</v>
      </c>
      <c r="G13" s="376" t="s">
        <v>86</v>
      </c>
      <c r="H13" s="20">
        <v>45215</v>
      </c>
      <c r="I13" s="19" t="s">
        <v>91</v>
      </c>
      <c r="J13" s="2" t="s">
        <v>27</v>
      </c>
      <c r="K13" s="376" t="s">
        <v>90</v>
      </c>
    </row>
    <row r="14" spans="1:11" s="1" customFormat="1" ht="25.5" x14ac:dyDescent="0.35">
      <c r="A14" s="6" t="s">
        <v>867</v>
      </c>
    </row>
    <row r="15" spans="1:11" s="1" customFormat="1" x14ac:dyDescent="0.25"/>
    <row r="16" spans="1:11" s="1" customFormat="1" ht="45" x14ac:dyDescent="0.25">
      <c r="A16" s="375" t="s">
        <v>702</v>
      </c>
      <c r="B16" s="375" t="s">
        <v>703</v>
      </c>
      <c r="C16" s="401" t="s">
        <v>704</v>
      </c>
      <c r="D16" s="402"/>
      <c r="E16" s="375" t="s">
        <v>706</v>
      </c>
      <c r="F16" s="375" t="s">
        <v>707</v>
      </c>
      <c r="G16" s="379" t="s">
        <v>713</v>
      </c>
      <c r="H16" s="401" t="s">
        <v>712</v>
      </c>
      <c r="I16" s="403"/>
      <c r="J16" s="402"/>
      <c r="K16" s="14"/>
    </row>
    <row r="17" spans="1:11" s="1" customFormat="1" x14ac:dyDescent="0.25">
      <c r="A17" s="376">
        <v>1</v>
      </c>
      <c r="B17" s="2" t="s">
        <v>79</v>
      </c>
      <c r="C17" s="397" t="s">
        <v>78</v>
      </c>
      <c r="D17" s="398"/>
      <c r="E17" s="76" t="s">
        <v>77</v>
      </c>
      <c r="F17" s="173" t="s">
        <v>76</v>
      </c>
      <c r="G17" s="10" t="s">
        <v>31</v>
      </c>
      <c r="H17" s="391" t="s">
        <v>30</v>
      </c>
      <c r="I17" s="392"/>
      <c r="J17" s="393"/>
      <c r="K17" s="14"/>
    </row>
    <row r="18" spans="1:11" s="1" customFormat="1" x14ac:dyDescent="0.25">
      <c r="A18" s="376">
        <v>2</v>
      </c>
      <c r="B18" s="2" t="s">
        <v>0</v>
      </c>
      <c r="C18" s="397" t="s">
        <v>85</v>
      </c>
      <c r="D18" s="398"/>
      <c r="E18" s="76" t="s">
        <v>185</v>
      </c>
      <c r="F18" s="173" t="s">
        <v>186</v>
      </c>
      <c r="G18" s="10" t="s">
        <v>35</v>
      </c>
      <c r="H18" s="391" t="s">
        <v>30</v>
      </c>
      <c r="I18" s="392"/>
      <c r="J18" s="393"/>
    </row>
    <row r="19" spans="1:11" s="1" customFormat="1" x14ac:dyDescent="0.25">
      <c r="A19" s="376">
        <v>3</v>
      </c>
      <c r="B19" s="2" t="s">
        <v>0</v>
      </c>
      <c r="C19" s="397" t="s">
        <v>85</v>
      </c>
      <c r="D19" s="398"/>
      <c r="E19" s="76" t="s">
        <v>907</v>
      </c>
      <c r="F19" s="173" t="s">
        <v>87</v>
      </c>
      <c r="G19" s="10" t="s">
        <v>35</v>
      </c>
      <c r="H19" s="391" t="s">
        <v>30</v>
      </c>
      <c r="I19" s="392"/>
      <c r="J19" s="393"/>
    </row>
    <row r="20" spans="1:11" s="1" customFormat="1" x14ac:dyDescent="0.25">
      <c r="A20" s="376">
        <v>4</v>
      </c>
      <c r="B20" s="2" t="s">
        <v>0</v>
      </c>
      <c r="C20" s="397" t="s">
        <v>512</v>
      </c>
      <c r="D20" s="398"/>
      <c r="E20" s="76" t="s">
        <v>990</v>
      </c>
      <c r="F20" s="173" t="s">
        <v>513</v>
      </c>
      <c r="G20" s="10" t="s">
        <v>35</v>
      </c>
      <c r="H20" s="391" t="s">
        <v>30</v>
      </c>
      <c r="I20" s="392"/>
      <c r="J20" s="393"/>
    </row>
    <row r="21" spans="1:11" s="1" customFormat="1" x14ac:dyDescent="0.25">
      <c r="A21" s="376">
        <v>5</v>
      </c>
      <c r="B21" s="2" t="s">
        <v>0</v>
      </c>
      <c r="C21" s="397" t="s">
        <v>421</v>
      </c>
      <c r="D21" s="398"/>
      <c r="E21" s="76" t="s">
        <v>995</v>
      </c>
      <c r="F21" s="173" t="s">
        <v>424</v>
      </c>
      <c r="G21" s="10" t="s">
        <v>35</v>
      </c>
      <c r="H21" s="391" t="s">
        <v>30</v>
      </c>
      <c r="I21" s="392"/>
      <c r="J21" s="393"/>
    </row>
    <row r="22" spans="1:11" s="1" customFormat="1" x14ac:dyDescent="0.25">
      <c r="A22" s="376">
        <v>6</v>
      </c>
      <c r="B22" s="2" t="s">
        <v>987</v>
      </c>
      <c r="C22" s="397" t="s">
        <v>585</v>
      </c>
      <c r="D22" s="398"/>
      <c r="E22" s="76" t="s">
        <v>988</v>
      </c>
      <c r="F22" s="173" t="s">
        <v>587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376">
        <v>7</v>
      </c>
      <c r="B23" s="2" t="s">
        <v>987</v>
      </c>
      <c r="C23" s="397" t="s">
        <v>585</v>
      </c>
      <c r="D23" s="398"/>
      <c r="E23" s="76" t="s">
        <v>989</v>
      </c>
      <c r="F23" s="173" t="s">
        <v>588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376">
        <v>8</v>
      </c>
      <c r="B24" s="2" t="s">
        <v>0</v>
      </c>
      <c r="C24" s="397" t="s">
        <v>69</v>
      </c>
      <c r="D24" s="398"/>
      <c r="E24" s="76" t="s">
        <v>682</v>
      </c>
      <c r="F24" s="173" t="s">
        <v>67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376">
        <v>9</v>
      </c>
      <c r="B25" s="2" t="s">
        <v>63</v>
      </c>
      <c r="C25" s="397" t="s">
        <v>66</v>
      </c>
      <c r="D25" s="398"/>
      <c r="E25" s="117" t="s">
        <v>389</v>
      </c>
      <c r="F25" s="174" t="s">
        <v>64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376">
        <v>10</v>
      </c>
      <c r="B26" s="2" t="s">
        <v>63</v>
      </c>
      <c r="C26" s="397" t="s">
        <v>147</v>
      </c>
      <c r="D26" s="398"/>
      <c r="E26" s="117" t="s">
        <v>718</v>
      </c>
      <c r="F26" s="174" t="s">
        <v>719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376">
        <v>11</v>
      </c>
      <c r="B27" s="2" t="s">
        <v>63</v>
      </c>
      <c r="C27" s="397" t="s">
        <v>147</v>
      </c>
      <c r="D27" s="398"/>
      <c r="E27" s="117" t="s">
        <v>640</v>
      </c>
      <c r="F27" s="174" t="s">
        <v>641</v>
      </c>
      <c r="G27" s="10" t="s">
        <v>31</v>
      </c>
      <c r="H27" s="391" t="s">
        <v>30</v>
      </c>
      <c r="I27" s="392"/>
      <c r="J27" s="393"/>
    </row>
    <row r="28" spans="1:11" s="1" customFormat="1" x14ac:dyDescent="0.25">
      <c r="A28" s="376">
        <v>12</v>
      </c>
      <c r="B28" s="2" t="s">
        <v>63</v>
      </c>
      <c r="C28" s="397" t="s">
        <v>147</v>
      </c>
      <c r="D28" s="398"/>
      <c r="E28" s="117" t="s">
        <v>582</v>
      </c>
      <c r="F28" s="174" t="s">
        <v>581</v>
      </c>
      <c r="G28" s="10" t="s">
        <v>31</v>
      </c>
      <c r="H28" s="391" t="s">
        <v>30</v>
      </c>
      <c r="I28" s="392"/>
      <c r="J28" s="393"/>
    </row>
    <row r="29" spans="1:11" s="1" customFormat="1" x14ac:dyDescent="0.25">
      <c r="A29" s="376">
        <v>13</v>
      </c>
      <c r="B29" s="2" t="s">
        <v>63</v>
      </c>
      <c r="C29" s="397" t="s">
        <v>62</v>
      </c>
      <c r="D29" s="398"/>
      <c r="E29" s="117" t="s">
        <v>639</v>
      </c>
      <c r="F29" s="174" t="s">
        <v>60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376">
        <v>14</v>
      </c>
      <c r="B30" s="2" t="s">
        <v>54</v>
      </c>
      <c r="C30" s="397" t="s">
        <v>53</v>
      </c>
      <c r="D30" s="398"/>
      <c r="E30" s="76" t="s">
        <v>803</v>
      </c>
      <c r="F30" s="174" t="s">
        <v>935</v>
      </c>
      <c r="G30" s="10" t="s">
        <v>55</v>
      </c>
      <c r="H30" s="391" t="s">
        <v>30</v>
      </c>
      <c r="I30" s="392"/>
      <c r="J30" s="393"/>
    </row>
    <row r="31" spans="1:11" s="1" customFormat="1" x14ac:dyDescent="0.25">
      <c r="A31" s="376">
        <v>15</v>
      </c>
      <c r="B31" s="2" t="s">
        <v>168</v>
      </c>
      <c r="C31" s="397" t="s">
        <v>231</v>
      </c>
      <c r="D31" s="398"/>
      <c r="E31" s="76" t="s">
        <v>915</v>
      </c>
      <c r="F31" s="174" t="s">
        <v>914</v>
      </c>
      <c r="G31" s="10" t="s">
        <v>31</v>
      </c>
      <c r="H31" s="391" t="s">
        <v>30</v>
      </c>
      <c r="I31" s="392"/>
      <c r="J31" s="393"/>
    </row>
    <row r="32" spans="1:11" s="1" customFormat="1" x14ac:dyDescent="0.25">
      <c r="A32" s="376">
        <v>16</v>
      </c>
      <c r="B32" s="2" t="s">
        <v>7</v>
      </c>
      <c r="C32" s="397" t="s">
        <v>34</v>
      </c>
      <c r="D32" s="398"/>
      <c r="E32" s="355" t="s">
        <v>967</v>
      </c>
      <c r="F32" s="173" t="s">
        <v>372</v>
      </c>
      <c r="G32" s="10" t="s">
        <v>31</v>
      </c>
      <c r="H32" s="391" t="s">
        <v>30</v>
      </c>
      <c r="I32" s="392"/>
      <c r="J32" s="393"/>
      <c r="K32" s="14"/>
    </row>
    <row r="33" spans="1:11" s="1" customFormat="1" x14ac:dyDescent="0.25">
      <c r="A33" s="376">
        <v>17</v>
      </c>
      <c r="B33" s="2" t="s">
        <v>7</v>
      </c>
      <c r="C33" s="397" t="s">
        <v>34</v>
      </c>
      <c r="D33" s="398"/>
      <c r="E33" s="355" t="s">
        <v>371</v>
      </c>
      <c r="F33" s="173" t="s">
        <v>373</v>
      </c>
      <c r="G33" s="10" t="s">
        <v>31</v>
      </c>
      <c r="H33" s="391" t="s">
        <v>30</v>
      </c>
      <c r="I33" s="392"/>
      <c r="J33" s="393"/>
      <c r="K33" s="14"/>
    </row>
    <row r="34" spans="1:11" s="1" customFormat="1" x14ac:dyDescent="0.25">
      <c r="A34" s="376">
        <v>18</v>
      </c>
      <c r="B34" s="2" t="s">
        <v>7</v>
      </c>
      <c r="C34" s="397" t="s">
        <v>45</v>
      </c>
      <c r="D34" s="398"/>
      <c r="E34" s="76" t="s">
        <v>461</v>
      </c>
      <c r="F34" s="174" t="s">
        <v>46</v>
      </c>
      <c r="G34" s="10" t="s">
        <v>31</v>
      </c>
      <c r="H34" s="391" t="s">
        <v>30</v>
      </c>
      <c r="I34" s="392"/>
      <c r="J34" s="393"/>
    </row>
    <row r="35" spans="1:11" s="1" customFormat="1" x14ac:dyDescent="0.25">
      <c r="A35" s="376">
        <v>19</v>
      </c>
      <c r="B35" s="2" t="s">
        <v>7</v>
      </c>
      <c r="C35" s="397" t="s">
        <v>45</v>
      </c>
      <c r="D35" s="398"/>
      <c r="E35" s="76" t="s">
        <v>277</v>
      </c>
      <c r="F35" s="174" t="s">
        <v>276</v>
      </c>
      <c r="G35" s="10" t="s">
        <v>31</v>
      </c>
      <c r="H35" s="391" t="s">
        <v>30</v>
      </c>
      <c r="I35" s="392"/>
      <c r="J35" s="393"/>
    </row>
    <row r="36" spans="1:11" s="1" customFormat="1" x14ac:dyDescent="0.25">
      <c r="A36" s="376">
        <v>20</v>
      </c>
      <c r="B36" s="2" t="s">
        <v>7</v>
      </c>
      <c r="C36" s="397" t="s">
        <v>144</v>
      </c>
      <c r="D36" s="398"/>
      <c r="E36" s="76" t="s">
        <v>978</v>
      </c>
      <c r="F36" s="174" t="s">
        <v>166</v>
      </c>
      <c r="G36" s="10" t="s">
        <v>31</v>
      </c>
      <c r="H36" s="391" t="s">
        <v>30</v>
      </c>
      <c r="I36" s="392"/>
      <c r="J36" s="393"/>
    </row>
    <row r="37" spans="1:11" s="1" customFormat="1" x14ac:dyDescent="0.25">
      <c r="A37" s="376">
        <v>21</v>
      </c>
      <c r="B37" s="2" t="s">
        <v>7</v>
      </c>
      <c r="C37" s="397" t="s">
        <v>148</v>
      </c>
      <c r="D37" s="398"/>
      <c r="E37" s="76" t="s">
        <v>12</v>
      </c>
      <c r="F37" s="174" t="s">
        <v>362</v>
      </c>
      <c r="G37" s="10" t="s">
        <v>31</v>
      </c>
      <c r="H37" s="391" t="s">
        <v>30</v>
      </c>
      <c r="I37" s="392"/>
      <c r="J37" s="393"/>
    </row>
    <row r="38" spans="1:11" s="1" customFormat="1" x14ac:dyDescent="0.25">
      <c r="A38" s="376">
        <v>22</v>
      </c>
      <c r="B38" s="2" t="s">
        <v>7</v>
      </c>
      <c r="C38" s="397" t="s">
        <v>154</v>
      </c>
      <c r="D38" s="398"/>
      <c r="E38" s="76" t="s">
        <v>480</v>
      </c>
      <c r="F38" s="174" t="s">
        <v>483</v>
      </c>
      <c r="G38" s="10" t="s">
        <v>35</v>
      </c>
      <c r="H38" s="391" t="s">
        <v>30</v>
      </c>
      <c r="I38" s="392"/>
      <c r="J38" s="393"/>
    </row>
    <row r="39" spans="1:11" s="1" customFormat="1" x14ac:dyDescent="0.25">
      <c r="A39" s="376">
        <v>23</v>
      </c>
      <c r="B39" s="2" t="s">
        <v>7</v>
      </c>
      <c r="C39" s="397" t="s">
        <v>155</v>
      </c>
      <c r="D39" s="398"/>
      <c r="E39" s="76" t="s">
        <v>623</v>
      </c>
      <c r="F39" s="174" t="s">
        <v>197</v>
      </c>
      <c r="G39" s="10" t="s">
        <v>31</v>
      </c>
      <c r="H39" s="391" t="s">
        <v>30</v>
      </c>
      <c r="I39" s="392"/>
      <c r="J39" s="393"/>
    </row>
    <row r="40" spans="1:11" s="1" customFormat="1" x14ac:dyDescent="0.25">
      <c r="A40" s="376">
        <v>24</v>
      </c>
      <c r="B40" s="2" t="s">
        <v>7</v>
      </c>
      <c r="C40" s="397" t="s">
        <v>155</v>
      </c>
      <c r="D40" s="398"/>
      <c r="E40" s="76" t="s">
        <v>619</v>
      </c>
      <c r="F40" s="174" t="s">
        <v>359</v>
      </c>
      <c r="G40" s="10" t="s">
        <v>31</v>
      </c>
      <c r="H40" s="391" t="s">
        <v>30</v>
      </c>
      <c r="I40" s="392"/>
      <c r="J40" s="393"/>
    </row>
    <row r="41" spans="1:11" s="1" customFormat="1" x14ac:dyDescent="0.25">
      <c r="A41" s="376">
        <v>25</v>
      </c>
      <c r="B41" s="2" t="s">
        <v>7</v>
      </c>
      <c r="C41" s="397" t="s">
        <v>19</v>
      </c>
      <c r="D41" s="398"/>
      <c r="E41" s="76" t="s">
        <v>991</v>
      </c>
      <c r="F41" s="174" t="s">
        <v>741</v>
      </c>
      <c r="G41" s="10" t="s">
        <v>31</v>
      </c>
      <c r="H41" s="391" t="s">
        <v>30</v>
      </c>
      <c r="I41" s="392"/>
      <c r="J41" s="393"/>
    </row>
    <row r="42" spans="1:11" s="1" customFormat="1" x14ac:dyDescent="0.25">
      <c r="A42" s="376">
        <v>26</v>
      </c>
      <c r="B42" s="2" t="s">
        <v>992</v>
      </c>
      <c r="C42" s="397" t="s">
        <v>993</v>
      </c>
      <c r="D42" s="398"/>
      <c r="E42" s="76" t="s">
        <v>994</v>
      </c>
      <c r="F42" s="174" t="s">
        <v>343</v>
      </c>
      <c r="G42" s="10" t="s">
        <v>35</v>
      </c>
      <c r="H42" s="391" t="s">
        <v>30</v>
      </c>
      <c r="I42" s="392"/>
      <c r="J42" s="393"/>
    </row>
    <row r="43" spans="1:11" s="1" customFormat="1" x14ac:dyDescent="0.25">
      <c r="A43" s="376">
        <v>27</v>
      </c>
      <c r="B43" s="2" t="s">
        <v>24</v>
      </c>
      <c r="C43" s="397" t="s">
        <v>26</v>
      </c>
      <c r="D43" s="398"/>
      <c r="E43" s="76" t="s">
        <v>762</v>
      </c>
      <c r="F43" s="174" t="s">
        <v>773</v>
      </c>
      <c r="G43" s="10" t="s">
        <v>35</v>
      </c>
      <c r="H43" s="391" t="s">
        <v>30</v>
      </c>
      <c r="I43" s="392"/>
      <c r="J43" s="393"/>
    </row>
    <row r="44" spans="1:11" s="1" customFormat="1" x14ac:dyDescent="0.25">
      <c r="A44" s="376">
        <v>28</v>
      </c>
      <c r="B44" s="2" t="s">
        <v>24</v>
      </c>
      <c r="C44" s="397" t="s">
        <v>26</v>
      </c>
      <c r="D44" s="398"/>
      <c r="E44" s="76" t="s">
        <v>762</v>
      </c>
      <c r="F44" s="174" t="s">
        <v>769</v>
      </c>
      <c r="G44" s="10" t="s">
        <v>55</v>
      </c>
      <c r="H44" s="391" t="s">
        <v>30</v>
      </c>
      <c r="I44" s="392"/>
      <c r="J44" s="393"/>
    </row>
    <row r="45" spans="1:11" s="1" customFormat="1" x14ac:dyDescent="0.25">
      <c r="A45" s="376">
        <v>29</v>
      </c>
      <c r="B45" s="2" t="s">
        <v>24</v>
      </c>
      <c r="C45" s="397" t="s">
        <v>26</v>
      </c>
      <c r="D45" s="398"/>
      <c r="E45" s="76" t="s">
        <v>763</v>
      </c>
      <c r="F45" s="174" t="s">
        <v>766</v>
      </c>
      <c r="G45" s="10" t="s">
        <v>35</v>
      </c>
      <c r="H45" s="391" t="s">
        <v>30</v>
      </c>
      <c r="I45" s="392"/>
      <c r="J45" s="393"/>
    </row>
    <row r="46" spans="1:11" s="1" customFormat="1" x14ac:dyDescent="0.25">
      <c r="A46" s="376">
        <v>30</v>
      </c>
      <c r="B46" s="2" t="s">
        <v>24</v>
      </c>
      <c r="C46" s="397" t="s">
        <v>26</v>
      </c>
      <c r="D46" s="398"/>
      <c r="E46" s="76" t="s">
        <v>763</v>
      </c>
      <c r="F46" s="174" t="s">
        <v>770</v>
      </c>
      <c r="G46" s="10" t="s">
        <v>55</v>
      </c>
      <c r="H46" s="391" t="s">
        <v>30</v>
      </c>
      <c r="I46" s="392"/>
      <c r="J46" s="393"/>
    </row>
    <row r="47" spans="1:11" s="1" customFormat="1" x14ac:dyDescent="0.25">
      <c r="A47" s="376">
        <v>31</v>
      </c>
      <c r="B47" s="2" t="s">
        <v>24</v>
      </c>
      <c r="C47" s="397" t="s">
        <v>26</v>
      </c>
      <c r="D47" s="398"/>
      <c r="E47" s="76" t="s">
        <v>764</v>
      </c>
      <c r="F47" s="174" t="s">
        <v>767</v>
      </c>
      <c r="G47" s="10" t="s">
        <v>35</v>
      </c>
      <c r="H47" s="391" t="s">
        <v>30</v>
      </c>
      <c r="I47" s="392"/>
      <c r="J47" s="393"/>
    </row>
    <row r="48" spans="1:11" s="1" customFormat="1" x14ac:dyDescent="0.25">
      <c r="A48" s="376">
        <v>32</v>
      </c>
      <c r="B48" s="2" t="s">
        <v>24</v>
      </c>
      <c r="C48" s="397" t="s">
        <v>26</v>
      </c>
      <c r="D48" s="398"/>
      <c r="E48" s="76" t="s">
        <v>764</v>
      </c>
      <c r="F48" s="174" t="s">
        <v>771</v>
      </c>
      <c r="G48" s="10" t="s">
        <v>55</v>
      </c>
      <c r="H48" s="391" t="s">
        <v>30</v>
      </c>
      <c r="I48" s="392"/>
      <c r="J48" s="393"/>
    </row>
    <row r="49" spans="1:10" s="1" customFormat="1" x14ac:dyDescent="0.25">
      <c r="A49" s="376">
        <v>33</v>
      </c>
      <c r="B49" s="2" t="s">
        <v>24</v>
      </c>
      <c r="C49" s="397" t="s">
        <v>26</v>
      </c>
      <c r="D49" s="398"/>
      <c r="E49" s="76" t="s">
        <v>765</v>
      </c>
      <c r="F49" s="174" t="s">
        <v>768</v>
      </c>
      <c r="G49" s="10" t="s">
        <v>35</v>
      </c>
      <c r="H49" s="391" t="s">
        <v>30</v>
      </c>
      <c r="I49" s="392"/>
      <c r="J49" s="393"/>
    </row>
    <row r="50" spans="1:10" s="1" customFormat="1" x14ac:dyDescent="0.25">
      <c r="A50" s="376">
        <v>34</v>
      </c>
      <c r="B50" s="2" t="s">
        <v>24</v>
      </c>
      <c r="C50" s="397" t="s">
        <v>26</v>
      </c>
      <c r="D50" s="398"/>
      <c r="E50" s="76" t="s">
        <v>765</v>
      </c>
      <c r="F50" s="174" t="s">
        <v>772</v>
      </c>
      <c r="G50" s="10" t="s">
        <v>55</v>
      </c>
      <c r="H50" s="391" t="s">
        <v>30</v>
      </c>
      <c r="I50" s="392"/>
      <c r="J50" s="393"/>
    </row>
    <row r="51" spans="1:10" s="1" customFormat="1" ht="25.5" x14ac:dyDescent="0.35">
      <c r="A51" s="321" t="s">
        <v>869</v>
      </c>
    </row>
    <row r="52" spans="1:10" s="1" customFormat="1" ht="25.5" x14ac:dyDescent="0.35">
      <c r="A52" s="6"/>
    </row>
    <row r="53" spans="1:10" s="1" customFormat="1" ht="30" x14ac:dyDescent="0.25">
      <c r="A53" s="375" t="s">
        <v>702</v>
      </c>
      <c r="B53" s="375" t="s">
        <v>703</v>
      </c>
      <c r="C53" s="375" t="s">
        <v>704</v>
      </c>
      <c r="D53" s="401" t="s">
        <v>712</v>
      </c>
      <c r="E53" s="402"/>
    </row>
    <row r="54" spans="1:10" s="1" customFormat="1" x14ac:dyDescent="0.25">
      <c r="A54" s="378">
        <v>1</v>
      </c>
      <c r="B54" s="378" t="s">
        <v>3</v>
      </c>
      <c r="C54" s="380" t="s">
        <v>28</v>
      </c>
      <c r="D54" s="389" t="s">
        <v>18</v>
      </c>
      <c r="E54" s="390"/>
    </row>
    <row r="55" spans="1:10" s="1" customFormat="1" x14ac:dyDescent="0.25">
      <c r="A55" s="378">
        <v>2</v>
      </c>
      <c r="B55" s="378" t="s">
        <v>11</v>
      </c>
      <c r="C55" s="380" t="s">
        <v>12</v>
      </c>
      <c r="D55" s="389" t="s">
        <v>18</v>
      </c>
      <c r="E55" s="390"/>
    </row>
    <row r="56" spans="1:10" s="1" customFormat="1" x14ac:dyDescent="0.25">
      <c r="A56" s="378">
        <v>3</v>
      </c>
      <c r="B56" s="378" t="s">
        <v>5</v>
      </c>
      <c r="C56" s="380" t="s">
        <v>27</v>
      </c>
      <c r="D56" s="389" t="s">
        <v>18</v>
      </c>
      <c r="E56" s="390"/>
    </row>
    <row r="57" spans="1:10" s="1" customFormat="1" x14ac:dyDescent="0.25">
      <c r="A57" s="378">
        <v>4</v>
      </c>
      <c r="B57" s="378" t="s">
        <v>5</v>
      </c>
      <c r="C57" s="380" t="s">
        <v>106</v>
      </c>
      <c r="D57" s="389" t="s">
        <v>18</v>
      </c>
      <c r="E57" s="390"/>
    </row>
    <row r="58" spans="1:10" s="1" customFormat="1" ht="15" customHeight="1" x14ac:dyDescent="0.25">
      <c r="A58" s="378">
        <v>5</v>
      </c>
      <c r="B58" s="2" t="s">
        <v>3</v>
      </c>
      <c r="C58" s="138" t="s">
        <v>190</v>
      </c>
      <c r="D58" s="389" t="s">
        <v>18</v>
      </c>
      <c r="E58" s="390"/>
    </row>
    <row r="59" spans="1:10" s="1" customFormat="1" x14ac:dyDescent="0.25">
      <c r="A59" s="378">
        <v>6</v>
      </c>
      <c r="B59" s="378" t="s">
        <v>63</v>
      </c>
      <c r="C59" s="380" t="s">
        <v>146</v>
      </c>
      <c r="D59" s="389" t="s">
        <v>18</v>
      </c>
      <c r="E59" s="390"/>
    </row>
    <row r="60" spans="1:10" s="1" customFormat="1" x14ac:dyDescent="0.25">
      <c r="A60" s="378">
        <v>7</v>
      </c>
      <c r="B60" s="378" t="s">
        <v>5</v>
      </c>
      <c r="C60" s="380" t="s">
        <v>4</v>
      </c>
      <c r="D60" s="389" t="s">
        <v>18</v>
      </c>
      <c r="E60" s="390"/>
    </row>
    <row r="61" spans="1:10" s="1" customFormat="1" x14ac:dyDescent="0.25">
      <c r="A61" s="378">
        <v>8</v>
      </c>
      <c r="B61" s="378" t="s">
        <v>11</v>
      </c>
      <c r="C61" s="380" t="s">
        <v>10</v>
      </c>
      <c r="D61" s="389" t="s">
        <v>18</v>
      </c>
      <c r="E61" s="390"/>
    </row>
    <row r="62" spans="1:10" s="1" customFormat="1" x14ac:dyDescent="0.25">
      <c r="A62" s="378">
        <v>9</v>
      </c>
      <c r="B62" s="378" t="s">
        <v>24</v>
      </c>
      <c r="C62" s="380" t="s">
        <v>25</v>
      </c>
      <c r="D62" s="389" t="s">
        <v>18</v>
      </c>
      <c r="E62" s="390"/>
    </row>
    <row r="63" spans="1:10" s="1" customFormat="1" x14ac:dyDescent="0.25">
      <c r="A63" s="378">
        <v>10</v>
      </c>
      <c r="B63" s="378" t="s">
        <v>24</v>
      </c>
      <c r="C63" s="380" t="s">
        <v>26</v>
      </c>
      <c r="D63" s="389" t="s">
        <v>18</v>
      </c>
      <c r="E63" s="390"/>
    </row>
    <row r="64" spans="1:10" s="1" customFormat="1" x14ac:dyDescent="0.25">
      <c r="A64" s="378">
        <v>11</v>
      </c>
      <c r="B64" s="378" t="s">
        <v>24</v>
      </c>
      <c r="C64" s="380" t="s">
        <v>328</v>
      </c>
      <c r="D64" s="389" t="s">
        <v>18</v>
      </c>
      <c r="E64" s="390"/>
    </row>
    <row r="65" spans="1:11" s="1" customFormat="1" x14ac:dyDescent="0.25">
      <c r="A65" s="378">
        <v>12</v>
      </c>
      <c r="B65" s="378" t="s">
        <v>23</v>
      </c>
      <c r="C65" s="380" t="s">
        <v>22</v>
      </c>
      <c r="D65" s="389" t="s">
        <v>18</v>
      </c>
      <c r="E65" s="390"/>
    </row>
    <row r="66" spans="1:11" s="1" customFormat="1" x14ac:dyDescent="0.25">
      <c r="A66" s="378">
        <v>13</v>
      </c>
      <c r="B66" s="2" t="s">
        <v>7</v>
      </c>
      <c r="C66" s="380" t="s">
        <v>155</v>
      </c>
      <c r="D66" s="389" t="s">
        <v>18</v>
      </c>
      <c r="E66" s="390"/>
    </row>
    <row r="67" spans="1:11" s="1" customFormat="1" x14ac:dyDescent="0.25">
      <c r="A67" s="378">
        <v>14</v>
      </c>
      <c r="B67" s="378" t="s">
        <v>79</v>
      </c>
      <c r="C67" s="380" t="s">
        <v>236</v>
      </c>
      <c r="D67" s="389" t="s">
        <v>18</v>
      </c>
      <c r="E67" s="390"/>
    </row>
    <row r="68" spans="1:11" s="1" customFormat="1" x14ac:dyDescent="0.25">
      <c r="A68" s="7"/>
      <c r="B68" s="7"/>
      <c r="C68" s="175"/>
      <c r="D68" s="7"/>
      <c r="E68" s="7"/>
    </row>
    <row r="69" spans="1:11" s="1" customFormat="1" ht="25.5" x14ac:dyDescent="0.35">
      <c r="A69" s="6" t="s">
        <v>870</v>
      </c>
    </row>
    <row r="70" spans="1:11" s="1" customFormat="1" x14ac:dyDescent="0.25"/>
    <row r="71" spans="1:11" s="1" customFormat="1" ht="30" x14ac:dyDescent="0.25">
      <c r="A71" s="375" t="s">
        <v>702</v>
      </c>
      <c r="B71" s="375" t="s">
        <v>703</v>
      </c>
      <c r="C71" s="375" t="s">
        <v>704</v>
      </c>
      <c r="D71" s="401" t="s">
        <v>712</v>
      </c>
      <c r="E71" s="402"/>
    </row>
    <row r="72" spans="1:11" s="1" customFormat="1" ht="15" customHeight="1" x14ac:dyDescent="0.25">
      <c r="A72" s="377">
        <v>1</v>
      </c>
      <c r="B72" s="2" t="s">
        <v>5</v>
      </c>
      <c r="C72" s="228" t="s">
        <v>4</v>
      </c>
      <c r="D72" s="383" t="s">
        <v>1</v>
      </c>
      <c r="E72" s="384"/>
    </row>
    <row r="73" spans="1:11" ht="15" customHeight="1" x14ac:dyDescent="0.25">
      <c r="A73" s="377">
        <v>2</v>
      </c>
      <c r="B73" s="2" t="s">
        <v>63</v>
      </c>
      <c r="C73" s="228" t="s">
        <v>146</v>
      </c>
      <c r="D73" s="383" t="s">
        <v>1</v>
      </c>
      <c r="E73" s="384"/>
      <c r="F73" s="1"/>
      <c r="G73" s="1"/>
      <c r="H73" s="1"/>
      <c r="I73" s="1"/>
      <c r="J73" s="1"/>
      <c r="K73" s="1"/>
    </row>
    <row r="74" spans="1:11" ht="15" customHeight="1" x14ac:dyDescent="0.25">
      <c r="A74" s="377">
        <v>3</v>
      </c>
      <c r="B74" s="2" t="s">
        <v>5</v>
      </c>
      <c r="C74" s="228" t="s">
        <v>27</v>
      </c>
      <c r="D74" s="383" t="s">
        <v>1</v>
      </c>
      <c r="E74" s="384"/>
    </row>
    <row r="75" spans="1:11" ht="15" customHeight="1" x14ac:dyDescent="0.25">
      <c r="A75" s="377">
        <v>4</v>
      </c>
      <c r="B75" s="2" t="s">
        <v>5</v>
      </c>
      <c r="C75" s="228" t="s">
        <v>106</v>
      </c>
      <c r="D75" s="383" t="s">
        <v>1</v>
      </c>
      <c r="E75" s="384"/>
    </row>
    <row r="76" spans="1:11" ht="15" customHeight="1" x14ac:dyDescent="0.25">
      <c r="A76" s="377">
        <v>5</v>
      </c>
      <c r="B76" s="2" t="s">
        <v>3</v>
      </c>
      <c r="C76" s="228" t="s">
        <v>190</v>
      </c>
      <c r="D76" s="383" t="s">
        <v>1000</v>
      </c>
      <c r="E76" s="384"/>
    </row>
    <row r="77" spans="1:11" ht="15" customHeight="1" x14ac:dyDescent="0.25">
      <c r="A77" s="377">
        <v>6</v>
      </c>
      <c r="B77" s="2" t="s">
        <v>7</v>
      </c>
      <c r="C77" s="228" t="s">
        <v>176</v>
      </c>
      <c r="D77" s="383" t="s">
        <v>986</v>
      </c>
      <c r="E77" s="384"/>
    </row>
    <row r="78" spans="1:11" ht="15" customHeight="1" x14ac:dyDescent="0.25">
      <c r="A78" s="377">
        <v>7</v>
      </c>
      <c r="B78" s="2" t="s">
        <v>0</v>
      </c>
      <c r="C78" s="228" t="s">
        <v>158</v>
      </c>
      <c r="D78" s="383" t="s">
        <v>986</v>
      </c>
      <c r="E78" s="384"/>
    </row>
  </sheetData>
  <mergeCells count="93">
    <mergeCell ref="D76:E76"/>
    <mergeCell ref="D77:E77"/>
    <mergeCell ref="D78:E78"/>
    <mergeCell ref="D67:E67"/>
    <mergeCell ref="D71:E71"/>
    <mergeCell ref="D72:E72"/>
    <mergeCell ref="D73:E73"/>
    <mergeCell ref="D74:E74"/>
    <mergeCell ref="D75:E75"/>
    <mergeCell ref="D61:E61"/>
    <mergeCell ref="D62:E62"/>
    <mergeCell ref="D63:E63"/>
    <mergeCell ref="D64:E64"/>
    <mergeCell ref="D65:E65"/>
    <mergeCell ref="D66:E66"/>
    <mergeCell ref="D55:E55"/>
    <mergeCell ref="D56:E56"/>
    <mergeCell ref="D57:E57"/>
    <mergeCell ref="D58:E58"/>
    <mergeCell ref="D59:E59"/>
    <mergeCell ref="D60:E60"/>
    <mergeCell ref="C49:D49"/>
    <mergeCell ref="H49:J49"/>
    <mergeCell ref="C50:D50"/>
    <mergeCell ref="H50:J50"/>
    <mergeCell ref="D53:E53"/>
    <mergeCell ref="D54:E54"/>
    <mergeCell ref="C46:D46"/>
    <mergeCell ref="H46:J46"/>
    <mergeCell ref="C47:D47"/>
    <mergeCell ref="H47:J47"/>
    <mergeCell ref="C48:D48"/>
    <mergeCell ref="H48:J48"/>
    <mergeCell ref="C43:D43"/>
    <mergeCell ref="H43:J43"/>
    <mergeCell ref="C44:D44"/>
    <mergeCell ref="H44:J44"/>
    <mergeCell ref="C45:D45"/>
    <mergeCell ref="H45:J45"/>
    <mergeCell ref="C40:D40"/>
    <mergeCell ref="H40:J40"/>
    <mergeCell ref="C41:D41"/>
    <mergeCell ref="H41:J41"/>
    <mergeCell ref="C42:D42"/>
    <mergeCell ref="H42:J42"/>
    <mergeCell ref="C37:D37"/>
    <mergeCell ref="H37:J37"/>
    <mergeCell ref="C38:D38"/>
    <mergeCell ref="H38:J38"/>
    <mergeCell ref="C39:D39"/>
    <mergeCell ref="H39:J39"/>
    <mergeCell ref="C34:D34"/>
    <mergeCell ref="H34:J34"/>
    <mergeCell ref="C35:D35"/>
    <mergeCell ref="H35:J35"/>
    <mergeCell ref="C36:D36"/>
    <mergeCell ref="H36:J36"/>
    <mergeCell ref="C31:D31"/>
    <mergeCell ref="H31:J31"/>
    <mergeCell ref="C32:D32"/>
    <mergeCell ref="H32:J32"/>
    <mergeCell ref="C33:D33"/>
    <mergeCell ref="H33:J33"/>
    <mergeCell ref="C28:D28"/>
    <mergeCell ref="H28:J28"/>
    <mergeCell ref="C29:D29"/>
    <mergeCell ref="H29:J29"/>
    <mergeCell ref="C30:D30"/>
    <mergeCell ref="H30:J30"/>
    <mergeCell ref="C25:D25"/>
    <mergeCell ref="H25:J25"/>
    <mergeCell ref="C26:D26"/>
    <mergeCell ref="H26:J26"/>
    <mergeCell ref="C27:D27"/>
    <mergeCell ref="H27:J27"/>
    <mergeCell ref="C22:D22"/>
    <mergeCell ref="H22:J22"/>
    <mergeCell ref="C23:D23"/>
    <mergeCell ref="H23:J23"/>
    <mergeCell ref="C24:D24"/>
    <mergeCell ref="H24:J24"/>
    <mergeCell ref="C19:D19"/>
    <mergeCell ref="H19:J19"/>
    <mergeCell ref="C20:D20"/>
    <mergeCell ref="H20:J20"/>
    <mergeCell ref="C21:D21"/>
    <mergeCell ref="H21:J21"/>
    <mergeCell ref="C16:D16"/>
    <mergeCell ref="H16:J16"/>
    <mergeCell ref="C17:D17"/>
    <mergeCell ref="H17:J17"/>
    <mergeCell ref="C18:D18"/>
    <mergeCell ref="H18:J18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A25" zoomScaleNormal="100" workbookViewId="0">
      <selection activeCell="A41" sqref="A41:XFD42"/>
    </sheetView>
  </sheetViews>
  <sheetFormatPr defaultRowHeight="15" x14ac:dyDescent="0.25"/>
  <cols>
    <col min="1" max="1" width="13.7109375" customWidth="1"/>
    <col min="2" max="2" width="25.5703125" bestFit="1" customWidth="1"/>
    <col min="3" max="3" width="20.42578125" bestFit="1" customWidth="1"/>
    <col min="4" max="4" width="10.42578125" customWidth="1"/>
    <col min="5" max="5" width="61" customWidth="1"/>
    <col min="6" max="6" width="14.5703125" bestFit="1" customWidth="1"/>
    <col min="7" max="7" width="14.140625" customWidth="1"/>
    <col min="8" max="9" width="12.28515625" customWidth="1"/>
    <col min="10" max="10" width="24.7109375" customWidth="1"/>
    <col min="11" max="11" width="27.5703125" bestFit="1" customWidth="1"/>
  </cols>
  <sheetData>
    <row r="1" spans="1:11" s="1" customFormat="1" ht="25.5" x14ac:dyDescent="0.35">
      <c r="A1" s="27" t="s">
        <v>865</v>
      </c>
    </row>
    <row r="2" spans="1:11" s="1" customFormat="1" ht="18.75" x14ac:dyDescent="0.3">
      <c r="A2" s="22" t="s">
        <v>866</v>
      </c>
    </row>
    <row r="3" spans="1:11" s="21" customFormat="1" ht="60" x14ac:dyDescent="0.25">
      <c r="A3" s="364" t="s">
        <v>702</v>
      </c>
      <c r="B3" s="364" t="s">
        <v>703</v>
      </c>
      <c r="C3" s="364" t="s">
        <v>704</v>
      </c>
      <c r="D3" s="364" t="s">
        <v>705</v>
      </c>
      <c r="E3" s="364" t="s">
        <v>706</v>
      </c>
      <c r="F3" s="364" t="s">
        <v>707</v>
      </c>
      <c r="G3" s="364" t="s">
        <v>708</v>
      </c>
      <c r="H3" s="364" t="s">
        <v>709</v>
      </c>
      <c r="I3" s="364" t="s">
        <v>710</v>
      </c>
      <c r="J3" s="364" t="s">
        <v>711</v>
      </c>
      <c r="K3" s="364" t="s">
        <v>712</v>
      </c>
    </row>
    <row r="4" spans="1:11" s="18" customFormat="1" ht="54" customHeight="1" x14ac:dyDescent="0.25">
      <c r="A4" s="2">
        <v>1</v>
      </c>
      <c r="B4" s="2" t="s">
        <v>7</v>
      </c>
      <c r="C4" s="2" t="s">
        <v>20</v>
      </c>
      <c r="D4" s="2" t="s">
        <v>128</v>
      </c>
      <c r="E4" s="367" t="s">
        <v>127</v>
      </c>
      <c r="F4" s="2" t="s">
        <v>552</v>
      </c>
      <c r="G4" s="367" t="s">
        <v>797</v>
      </c>
      <c r="H4" s="20" t="s">
        <v>124</v>
      </c>
      <c r="I4" s="19" t="s">
        <v>91</v>
      </c>
      <c r="J4" s="2" t="s">
        <v>20</v>
      </c>
      <c r="K4" s="367" t="s">
        <v>123</v>
      </c>
    </row>
    <row r="5" spans="1:11" s="18" customFormat="1" ht="45" customHeight="1" x14ac:dyDescent="0.25">
      <c r="A5" s="2">
        <v>2</v>
      </c>
      <c r="B5" s="2" t="s">
        <v>5</v>
      </c>
      <c r="C5" s="2" t="s">
        <v>118</v>
      </c>
      <c r="D5" s="2" t="s">
        <v>122</v>
      </c>
      <c r="E5" s="367" t="s">
        <v>121</v>
      </c>
      <c r="F5" s="2" t="s">
        <v>120</v>
      </c>
      <c r="G5" s="367" t="s">
        <v>119</v>
      </c>
      <c r="H5" s="20">
        <v>45264</v>
      </c>
      <c r="I5" s="19" t="s">
        <v>91</v>
      </c>
      <c r="J5" s="2" t="s">
        <v>118</v>
      </c>
      <c r="K5" s="367" t="s">
        <v>821</v>
      </c>
    </row>
    <row r="6" spans="1:11" s="18" customFormat="1" ht="45" customHeight="1" x14ac:dyDescent="0.25">
      <c r="A6" s="2">
        <v>3</v>
      </c>
      <c r="B6" s="2" t="s">
        <v>117</v>
      </c>
      <c r="C6" s="2" t="s">
        <v>112</v>
      </c>
      <c r="D6" s="2" t="s">
        <v>116</v>
      </c>
      <c r="E6" s="367" t="s">
        <v>115</v>
      </c>
      <c r="F6" s="2" t="s">
        <v>114</v>
      </c>
      <c r="G6" s="367" t="s">
        <v>113</v>
      </c>
      <c r="H6" s="20">
        <v>45334</v>
      </c>
      <c r="I6" s="19" t="s">
        <v>91</v>
      </c>
      <c r="J6" s="2" t="s">
        <v>112</v>
      </c>
      <c r="K6" s="367" t="s">
        <v>111</v>
      </c>
    </row>
    <row r="7" spans="1:11" s="18" customFormat="1" ht="60" x14ac:dyDescent="0.25">
      <c r="A7" s="2">
        <v>4</v>
      </c>
      <c r="B7" s="2" t="s">
        <v>5</v>
      </c>
      <c r="C7" s="2" t="s">
        <v>106</v>
      </c>
      <c r="D7" s="2" t="s">
        <v>110</v>
      </c>
      <c r="E7" s="367" t="s">
        <v>109</v>
      </c>
      <c r="F7" s="2" t="s">
        <v>108</v>
      </c>
      <c r="G7" s="367" t="s">
        <v>321</v>
      </c>
      <c r="H7" s="19" t="s">
        <v>336</v>
      </c>
      <c r="I7" s="19" t="s">
        <v>91</v>
      </c>
      <c r="J7" s="2" t="s">
        <v>106</v>
      </c>
      <c r="K7" s="367" t="s">
        <v>263</v>
      </c>
    </row>
    <row r="8" spans="1:11" s="18" customFormat="1" ht="45" x14ac:dyDescent="0.25">
      <c r="A8" s="2">
        <v>5</v>
      </c>
      <c r="B8" s="2" t="s">
        <v>63</v>
      </c>
      <c r="C8" s="2" t="s">
        <v>946</v>
      </c>
      <c r="D8" s="2" t="s">
        <v>953</v>
      </c>
      <c r="E8" s="367" t="s">
        <v>955</v>
      </c>
      <c r="F8" s="2" t="s">
        <v>957</v>
      </c>
      <c r="G8" s="367" t="s">
        <v>981</v>
      </c>
      <c r="H8" s="19" t="s">
        <v>980</v>
      </c>
      <c r="I8" s="19" t="s">
        <v>91</v>
      </c>
      <c r="J8" s="2" t="s">
        <v>946</v>
      </c>
      <c r="K8" s="367" t="s">
        <v>982</v>
      </c>
    </row>
    <row r="9" spans="1:11" s="18" customFormat="1" ht="53.25" customHeight="1" x14ac:dyDescent="0.25">
      <c r="A9" s="2">
        <v>6</v>
      </c>
      <c r="B9" s="2" t="s">
        <v>63</v>
      </c>
      <c r="C9" s="2" t="s">
        <v>946</v>
      </c>
      <c r="D9" s="2" t="s">
        <v>954</v>
      </c>
      <c r="E9" s="367" t="s">
        <v>956</v>
      </c>
      <c r="F9" s="2" t="s">
        <v>958</v>
      </c>
      <c r="G9" s="367" t="s">
        <v>983</v>
      </c>
      <c r="H9" s="19" t="s">
        <v>984</v>
      </c>
      <c r="I9" s="19" t="s">
        <v>91</v>
      </c>
      <c r="J9" s="2" t="s">
        <v>946</v>
      </c>
      <c r="K9" s="367" t="s">
        <v>985</v>
      </c>
    </row>
    <row r="10" spans="1:11" s="18" customFormat="1" ht="53.25" customHeight="1" x14ac:dyDescent="0.25">
      <c r="A10" s="2">
        <v>7</v>
      </c>
      <c r="B10" s="2" t="s">
        <v>9</v>
      </c>
      <c r="C10" s="2" t="s">
        <v>1006</v>
      </c>
      <c r="D10" s="2" t="s">
        <v>1007</v>
      </c>
      <c r="E10" s="376" t="s">
        <v>1008</v>
      </c>
      <c r="F10" s="2" t="s">
        <v>1009</v>
      </c>
      <c r="G10" s="376" t="s">
        <v>1010</v>
      </c>
      <c r="H10" s="19" t="s">
        <v>1012</v>
      </c>
      <c r="I10" s="19" t="s">
        <v>91</v>
      </c>
      <c r="J10" s="2" t="s">
        <v>1006</v>
      </c>
      <c r="K10" s="376" t="s">
        <v>1011</v>
      </c>
    </row>
    <row r="11" spans="1:11" s="18" customFormat="1" ht="79.5" customHeight="1" x14ac:dyDescent="0.25">
      <c r="A11" s="2">
        <v>8</v>
      </c>
      <c r="B11" s="2" t="s">
        <v>24</v>
      </c>
      <c r="C11" s="2" t="s">
        <v>153</v>
      </c>
      <c r="D11" s="2" t="s">
        <v>1013</v>
      </c>
      <c r="E11" s="376" t="s">
        <v>1014</v>
      </c>
      <c r="F11" s="2" t="s">
        <v>1015</v>
      </c>
      <c r="G11" s="376" t="s">
        <v>983</v>
      </c>
      <c r="H11" s="19" t="s">
        <v>1016</v>
      </c>
      <c r="I11" s="19" t="s">
        <v>91</v>
      </c>
      <c r="J11" s="2" t="s">
        <v>153</v>
      </c>
      <c r="K11" s="376" t="s">
        <v>1017</v>
      </c>
    </row>
    <row r="12" spans="1:11" s="18" customFormat="1" x14ac:dyDescent="0.25">
      <c r="A12" s="24"/>
      <c r="B12" s="24"/>
      <c r="C12" s="24"/>
      <c r="D12" s="24"/>
      <c r="E12" s="23"/>
      <c r="F12" s="24"/>
      <c r="G12" s="23"/>
      <c r="H12" s="25"/>
      <c r="I12" s="25"/>
      <c r="J12" s="24"/>
      <c r="K12" s="23"/>
    </row>
    <row r="13" spans="1:11" s="21" customFormat="1" ht="18.75" x14ac:dyDescent="0.3">
      <c r="A13" s="22" t="s">
        <v>868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21" customFormat="1" ht="60" x14ac:dyDescent="0.25">
      <c r="A14" s="364" t="s">
        <v>702</v>
      </c>
      <c r="B14" s="364" t="s">
        <v>703</v>
      </c>
      <c r="C14" s="364" t="s">
        <v>704</v>
      </c>
      <c r="D14" s="364" t="s">
        <v>705</v>
      </c>
      <c r="E14" s="364" t="s">
        <v>706</v>
      </c>
      <c r="F14" s="364" t="s">
        <v>707</v>
      </c>
      <c r="G14" s="364" t="s">
        <v>708</v>
      </c>
      <c r="H14" s="364" t="s">
        <v>709</v>
      </c>
      <c r="I14" s="364" t="s">
        <v>710</v>
      </c>
      <c r="J14" s="364" t="s">
        <v>711</v>
      </c>
      <c r="K14" s="364" t="s">
        <v>712</v>
      </c>
    </row>
    <row r="15" spans="1:11" s="18" customFormat="1" ht="45" customHeight="1" x14ac:dyDescent="0.25">
      <c r="A15" s="2">
        <v>1</v>
      </c>
      <c r="B15" s="2" t="s">
        <v>5</v>
      </c>
      <c r="C15" s="2" t="s">
        <v>27</v>
      </c>
      <c r="D15" s="2" t="s">
        <v>94</v>
      </c>
      <c r="E15" s="367" t="s">
        <v>93</v>
      </c>
      <c r="F15" s="2" t="s">
        <v>92</v>
      </c>
      <c r="G15" s="367" t="s">
        <v>86</v>
      </c>
      <c r="H15" s="20">
        <v>45215</v>
      </c>
      <c r="I15" s="19" t="s">
        <v>91</v>
      </c>
      <c r="J15" s="2" t="s">
        <v>27</v>
      </c>
      <c r="K15" s="367" t="s">
        <v>90</v>
      </c>
    </row>
    <row r="16" spans="1:11" s="18" customFormat="1" ht="45" customHeight="1" x14ac:dyDescent="0.25">
      <c r="A16" s="2">
        <v>2</v>
      </c>
      <c r="B16" s="2" t="s">
        <v>24</v>
      </c>
      <c r="C16" s="2" t="s">
        <v>153</v>
      </c>
      <c r="D16" s="2" t="s">
        <v>1019</v>
      </c>
      <c r="E16" s="376" t="s">
        <v>1002</v>
      </c>
      <c r="F16" s="2" t="s">
        <v>1003</v>
      </c>
      <c r="G16" s="376" t="s">
        <v>86</v>
      </c>
      <c r="H16" s="20">
        <v>45215</v>
      </c>
      <c r="I16" s="19" t="s">
        <v>91</v>
      </c>
      <c r="J16" s="2" t="s">
        <v>153</v>
      </c>
      <c r="K16" s="376" t="s">
        <v>1018</v>
      </c>
    </row>
    <row r="17" spans="1:11" s="18" customFormat="1" ht="45" customHeight="1" x14ac:dyDescent="0.25">
      <c r="A17" s="2">
        <v>3</v>
      </c>
      <c r="B17" s="2" t="s">
        <v>24</v>
      </c>
      <c r="C17" s="2" t="s">
        <v>153</v>
      </c>
      <c r="D17" s="2" t="s">
        <v>1020</v>
      </c>
      <c r="E17" s="376" t="s">
        <v>1002</v>
      </c>
      <c r="F17" s="2" t="s">
        <v>1004</v>
      </c>
      <c r="G17" s="376" t="s">
        <v>86</v>
      </c>
      <c r="H17" s="20">
        <v>45215</v>
      </c>
      <c r="I17" s="19" t="s">
        <v>91</v>
      </c>
      <c r="J17" s="2" t="s">
        <v>153</v>
      </c>
      <c r="K17" s="376" t="s">
        <v>1018</v>
      </c>
    </row>
    <row r="18" spans="1:11" s="1" customFormat="1" ht="25.5" x14ac:dyDescent="0.35">
      <c r="A18" s="6" t="s">
        <v>867</v>
      </c>
    </row>
    <row r="19" spans="1:11" s="1" customFormat="1" x14ac:dyDescent="0.25"/>
    <row r="20" spans="1:11" s="1" customFormat="1" ht="45" x14ac:dyDescent="0.25">
      <c r="A20" s="364" t="s">
        <v>702</v>
      </c>
      <c r="B20" s="364" t="s">
        <v>703</v>
      </c>
      <c r="C20" s="401" t="s">
        <v>704</v>
      </c>
      <c r="D20" s="402"/>
      <c r="E20" s="364" t="s">
        <v>706</v>
      </c>
      <c r="F20" s="364" t="s">
        <v>707</v>
      </c>
      <c r="G20" s="366" t="s">
        <v>713</v>
      </c>
      <c r="H20" s="401" t="s">
        <v>712</v>
      </c>
      <c r="I20" s="403"/>
      <c r="J20" s="402"/>
      <c r="K20" s="14"/>
    </row>
    <row r="21" spans="1:11" s="1" customFormat="1" x14ac:dyDescent="0.25">
      <c r="A21" s="367">
        <v>1</v>
      </c>
      <c r="B21" s="2" t="s">
        <v>79</v>
      </c>
      <c r="C21" s="397" t="s">
        <v>78</v>
      </c>
      <c r="D21" s="398"/>
      <c r="E21" s="76" t="s">
        <v>77</v>
      </c>
      <c r="F21" s="173" t="s">
        <v>76</v>
      </c>
      <c r="G21" s="10" t="s">
        <v>31</v>
      </c>
      <c r="H21" s="391" t="s">
        <v>30</v>
      </c>
      <c r="I21" s="392"/>
      <c r="J21" s="393"/>
      <c r="K21" s="14"/>
    </row>
    <row r="22" spans="1:11" s="1" customFormat="1" x14ac:dyDescent="0.25">
      <c r="A22" s="367">
        <v>2</v>
      </c>
      <c r="B22" s="2" t="s">
        <v>0</v>
      </c>
      <c r="C22" s="397" t="s">
        <v>85</v>
      </c>
      <c r="D22" s="398"/>
      <c r="E22" s="76" t="s">
        <v>185</v>
      </c>
      <c r="F22" s="173" t="s">
        <v>186</v>
      </c>
      <c r="G22" s="10" t="s">
        <v>35</v>
      </c>
      <c r="H22" s="391" t="s">
        <v>30</v>
      </c>
      <c r="I22" s="392"/>
      <c r="J22" s="393"/>
    </row>
    <row r="23" spans="1:11" s="1" customFormat="1" x14ac:dyDescent="0.25">
      <c r="A23" s="368">
        <v>3</v>
      </c>
      <c r="B23" s="2" t="s">
        <v>0</v>
      </c>
      <c r="C23" s="397" t="s">
        <v>85</v>
      </c>
      <c r="D23" s="398"/>
      <c r="E23" s="76" t="s">
        <v>907</v>
      </c>
      <c r="F23" s="173" t="s">
        <v>87</v>
      </c>
      <c r="G23" s="10" t="s">
        <v>35</v>
      </c>
      <c r="H23" s="391" t="s">
        <v>30</v>
      </c>
      <c r="I23" s="392"/>
      <c r="J23" s="393"/>
    </row>
    <row r="24" spans="1:11" s="1" customFormat="1" x14ac:dyDescent="0.25">
      <c r="A24" s="368">
        <v>4</v>
      </c>
      <c r="B24" s="2" t="s">
        <v>0</v>
      </c>
      <c r="C24" s="397" t="s">
        <v>512</v>
      </c>
      <c r="D24" s="398"/>
      <c r="E24" s="76" t="s">
        <v>990</v>
      </c>
      <c r="F24" s="173" t="s">
        <v>513</v>
      </c>
      <c r="G24" s="10" t="s">
        <v>35</v>
      </c>
      <c r="H24" s="391" t="s">
        <v>30</v>
      </c>
      <c r="I24" s="392"/>
      <c r="J24" s="393"/>
    </row>
    <row r="25" spans="1:11" s="1" customFormat="1" x14ac:dyDescent="0.25">
      <c r="A25" s="368">
        <v>6</v>
      </c>
      <c r="B25" s="2" t="s">
        <v>987</v>
      </c>
      <c r="C25" s="397" t="s">
        <v>585</v>
      </c>
      <c r="D25" s="398"/>
      <c r="E25" s="76" t="s">
        <v>988</v>
      </c>
      <c r="F25" s="173" t="s">
        <v>587</v>
      </c>
      <c r="G25" s="10" t="s">
        <v>35</v>
      </c>
      <c r="H25" s="391" t="s">
        <v>30</v>
      </c>
      <c r="I25" s="392"/>
      <c r="J25" s="393"/>
    </row>
    <row r="26" spans="1:11" s="1" customFormat="1" x14ac:dyDescent="0.25">
      <c r="A26" s="368">
        <v>8</v>
      </c>
      <c r="B26" s="2" t="s">
        <v>0</v>
      </c>
      <c r="C26" s="397" t="s">
        <v>69</v>
      </c>
      <c r="D26" s="398"/>
      <c r="E26" s="76" t="s">
        <v>682</v>
      </c>
      <c r="F26" s="173" t="s">
        <v>67</v>
      </c>
      <c r="G26" s="10" t="s">
        <v>35</v>
      </c>
      <c r="H26" s="391" t="s">
        <v>30</v>
      </c>
      <c r="I26" s="392"/>
      <c r="J26" s="393"/>
    </row>
    <row r="27" spans="1:11" s="1" customFormat="1" x14ac:dyDescent="0.25">
      <c r="A27" s="368">
        <v>9</v>
      </c>
      <c r="B27" s="2" t="s">
        <v>63</v>
      </c>
      <c r="C27" s="397" t="s">
        <v>66</v>
      </c>
      <c r="D27" s="398"/>
      <c r="E27" s="117" t="s">
        <v>389</v>
      </c>
      <c r="F27" s="174" t="s">
        <v>64</v>
      </c>
      <c r="G27" s="10" t="s">
        <v>35</v>
      </c>
      <c r="H27" s="391" t="s">
        <v>30</v>
      </c>
      <c r="I27" s="392"/>
      <c r="J27" s="393"/>
    </row>
    <row r="28" spans="1:11" s="1" customFormat="1" x14ac:dyDescent="0.25">
      <c r="A28" s="368">
        <v>10</v>
      </c>
      <c r="B28" s="2" t="s">
        <v>63</v>
      </c>
      <c r="C28" s="397" t="s">
        <v>147</v>
      </c>
      <c r="D28" s="398"/>
      <c r="E28" s="117" t="s">
        <v>718</v>
      </c>
      <c r="F28" s="174" t="s">
        <v>719</v>
      </c>
      <c r="G28" s="10" t="s">
        <v>35</v>
      </c>
      <c r="H28" s="391" t="s">
        <v>30</v>
      </c>
      <c r="I28" s="392"/>
      <c r="J28" s="393"/>
    </row>
    <row r="29" spans="1:11" s="1" customFormat="1" x14ac:dyDescent="0.25">
      <c r="A29" s="368">
        <v>11</v>
      </c>
      <c r="B29" s="2" t="s">
        <v>63</v>
      </c>
      <c r="C29" s="397" t="s">
        <v>147</v>
      </c>
      <c r="D29" s="398"/>
      <c r="E29" s="117" t="s">
        <v>640</v>
      </c>
      <c r="F29" s="174" t="s">
        <v>641</v>
      </c>
      <c r="G29" s="10" t="s">
        <v>31</v>
      </c>
      <c r="H29" s="391" t="s">
        <v>30</v>
      </c>
      <c r="I29" s="392"/>
      <c r="J29" s="393"/>
    </row>
    <row r="30" spans="1:11" s="1" customFormat="1" x14ac:dyDescent="0.25">
      <c r="A30" s="368">
        <v>12</v>
      </c>
      <c r="B30" s="2" t="s">
        <v>63</v>
      </c>
      <c r="C30" s="397" t="s">
        <v>147</v>
      </c>
      <c r="D30" s="398"/>
      <c r="E30" s="117" t="s">
        <v>582</v>
      </c>
      <c r="F30" s="174" t="s">
        <v>581</v>
      </c>
      <c r="G30" s="10" t="s">
        <v>31</v>
      </c>
      <c r="H30" s="391" t="s">
        <v>30</v>
      </c>
      <c r="I30" s="392"/>
      <c r="J30" s="393"/>
    </row>
    <row r="31" spans="1:11" s="1" customFormat="1" x14ac:dyDescent="0.25">
      <c r="A31" s="368">
        <v>14</v>
      </c>
      <c r="B31" s="2" t="s">
        <v>54</v>
      </c>
      <c r="C31" s="397" t="s">
        <v>53</v>
      </c>
      <c r="D31" s="398"/>
      <c r="E31" s="76" t="s">
        <v>803</v>
      </c>
      <c r="F31" s="174" t="s">
        <v>935</v>
      </c>
      <c r="G31" s="10" t="s">
        <v>55</v>
      </c>
      <c r="H31" s="391" t="s">
        <v>30</v>
      </c>
      <c r="I31" s="392"/>
      <c r="J31" s="393"/>
    </row>
    <row r="32" spans="1:11" s="1" customFormat="1" x14ac:dyDescent="0.25">
      <c r="A32" s="368">
        <v>16</v>
      </c>
      <c r="B32" s="2" t="s">
        <v>7</v>
      </c>
      <c r="C32" s="397" t="s">
        <v>34</v>
      </c>
      <c r="D32" s="398"/>
      <c r="E32" s="355" t="s">
        <v>967</v>
      </c>
      <c r="F32" s="173" t="s">
        <v>372</v>
      </c>
      <c r="G32" s="10" t="s">
        <v>31</v>
      </c>
      <c r="H32" s="391" t="s">
        <v>30</v>
      </c>
      <c r="I32" s="392"/>
      <c r="J32" s="393"/>
      <c r="K32" s="14"/>
    </row>
    <row r="33" spans="1:11" s="1" customFormat="1" x14ac:dyDescent="0.25">
      <c r="A33" s="368">
        <v>17</v>
      </c>
      <c r="B33" s="2" t="s">
        <v>7</v>
      </c>
      <c r="C33" s="397" t="s">
        <v>34</v>
      </c>
      <c r="D33" s="398"/>
      <c r="E33" s="355" t="s">
        <v>371</v>
      </c>
      <c r="F33" s="173" t="s">
        <v>373</v>
      </c>
      <c r="G33" s="10" t="s">
        <v>31</v>
      </c>
      <c r="H33" s="391" t="s">
        <v>30</v>
      </c>
      <c r="I33" s="392"/>
      <c r="J33" s="393"/>
      <c r="K33" s="14"/>
    </row>
    <row r="34" spans="1:11" s="1" customFormat="1" x14ac:dyDescent="0.25">
      <c r="A34" s="376">
        <v>17</v>
      </c>
      <c r="B34" s="2" t="s">
        <v>7</v>
      </c>
      <c r="C34" s="397" t="s">
        <v>42</v>
      </c>
      <c r="D34" s="398"/>
      <c r="E34" s="355" t="s">
        <v>607</v>
      </c>
      <c r="F34" s="173" t="s">
        <v>608</v>
      </c>
      <c r="G34" s="10" t="s">
        <v>31</v>
      </c>
      <c r="H34" s="391" t="s">
        <v>30</v>
      </c>
      <c r="I34" s="392"/>
      <c r="J34" s="393"/>
      <c r="K34" s="14"/>
    </row>
    <row r="35" spans="1:11" s="1" customFormat="1" x14ac:dyDescent="0.25">
      <c r="A35" s="368">
        <v>18</v>
      </c>
      <c r="B35" s="2" t="s">
        <v>7</v>
      </c>
      <c r="C35" s="397" t="s">
        <v>45</v>
      </c>
      <c r="D35" s="398"/>
      <c r="E35" s="76" t="s">
        <v>461</v>
      </c>
      <c r="F35" s="174" t="s">
        <v>46</v>
      </c>
      <c r="G35" s="10" t="s">
        <v>31</v>
      </c>
      <c r="H35" s="391" t="s">
        <v>30</v>
      </c>
      <c r="I35" s="392"/>
      <c r="J35" s="393"/>
    </row>
    <row r="36" spans="1:11" s="1" customFormat="1" x14ac:dyDescent="0.25">
      <c r="A36" s="368">
        <v>19</v>
      </c>
      <c r="B36" s="2" t="s">
        <v>7</v>
      </c>
      <c r="C36" s="397" t="s">
        <v>45</v>
      </c>
      <c r="D36" s="398"/>
      <c r="E36" s="76" t="s">
        <v>277</v>
      </c>
      <c r="F36" s="174" t="s">
        <v>276</v>
      </c>
      <c r="G36" s="10" t="s">
        <v>31</v>
      </c>
      <c r="H36" s="391" t="s">
        <v>30</v>
      </c>
      <c r="I36" s="392"/>
      <c r="J36" s="393"/>
    </row>
    <row r="37" spans="1:11" s="1" customFormat="1" x14ac:dyDescent="0.25">
      <c r="A37" s="368">
        <v>20</v>
      </c>
      <c r="B37" s="2" t="s">
        <v>7</v>
      </c>
      <c r="C37" s="397" t="s">
        <v>144</v>
      </c>
      <c r="D37" s="398"/>
      <c r="E37" s="76" t="s">
        <v>978</v>
      </c>
      <c r="F37" s="174" t="s">
        <v>166</v>
      </c>
      <c r="G37" s="10" t="s">
        <v>31</v>
      </c>
      <c r="H37" s="391" t="s">
        <v>30</v>
      </c>
      <c r="I37" s="392"/>
      <c r="J37" s="393"/>
    </row>
    <row r="38" spans="1:11" s="1" customFormat="1" x14ac:dyDescent="0.25">
      <c r="A38" s="368">
        <v>21</v>
      </c>
      <c r="B38" s="2" t="s">
        <v>7</v>
      </c>
      <c r="C38" s="397" t="s">
        <v>148</v>
      </c>
      <c r="D38" s="398"/>
      <c r="E38" s="76" t="s">
        <v>12</v>
      </c>
      <c r="F38" s="174" t="s">
        <v>362</v>
      </c>
      <c r="G38" s="10" t="s">
        <v>31</v>
      </c>
      <c r="H38" s="391" t="s">
        <v>30</v>
      </c>
      <c r="I38" s="392"/>
      <c r="J38" s="393"/>
    </row>
    <row r="39" spans="1:11" s="1" customFormat="1" x14ac:dyDescent="0.25">
      <c r="A39" s="368">
        <v>22</v>
      </c>
      <c r="B39" s="2" t="s">
        <v>7</v>
      </c>
      <c r="C39" s="397" t="s">
        <v>154</v>
      </c>
      <c r="D39" s="398"/>
      <c r="E39" s="76" t="s">
        <v>480</v>
      </c>
      <c r="F39" s="174" t="s">
        <v>483</v>
      </c>
      <c r="G39" s="10" t="s">
        <v>35</v>
      </c>
      <c r="H39" s="391" t="s">
        <v>30</v>
      </c>
      <c r="I39" s="392"/>
      <c r="J39" s="393"/>
    </row>
    <row r="40" spans="1:11" s="1" customFormat="1" x14ac:dyDescent="0.25">
      <c r="A40" s="368">
        <v>23</v>
      </c>
      <c r="B40" s="2" t="s">
        <v>7</v>
      </c>
      <c r="C40" s="397" t="s">
        <v>155</v>
      </c>
      <c r="D40" s="398"/>
      <c r="E40" s="76" t="s">
        <v>921</v>
      </c>
      <c r="F40" s="174" t="s">
        <v>200</v>
      </c>
      <c r="G40" s="10" t="s">
        <v>31</v>
      </c>
      <c r="H40" s="391" t="s">
        <v>30</v>
      </c>
      <c r="I40" s="392"/>
      <c r="J40" s="393"/>
    </row>
    <row r="41" spans="1:11" s="1" customFormat="1" x14ac:dyDescent="0.25">
      <c r="A41" s="368">
        <v>27</v>
      </c>
      <c r="B41" s="2" t="s">
        <v>24</v>
      </c>
      <c r="C41" s="397" t="s">
        <v>26</v>
      </c>
      <c r="D41" s="398"/>
      <c r="E41" s="76" t="s">
        <v>762</v>
      </c>
      <c r="F41" s="174" t="s">
        <v>773</v>
      </c>
      <c r="G41" s="10" t="s">
        <v>35</v>
      </c>
      <c r="H41" s="391" t="s">
        <v>30</v>
      </c>
      <c r="I41" s="392"/>
      <c r="J41" s="393"/>
    </row>
    <row r="42" spans="1:11" s="1" customFormat="1" x14ac:dyDescent="0.25">
      <c r="A42" s="368">
        <v>28</v>
      </c>
      <c r="B42" s="2" t="s">
        <v>24</v>
      </c>
      <c r="C42" s="397" t="s">
        <v>26</v>
      </c>
      <c r="D42" s="398"/>
      <c r="E42" s="76" t="s">
        <v>762</v>
      </c>
      <c r="F42" s="174" t="s">
        <v>769</v>
      </c>
      <c r="G42" s="10" t="s">
        <v>55</v>
      </c>
      <c r="H42" s="391" t="s">
        <v>30</v>
      </c>
      <c r="I42" s="392"/>
      <c r="J42" s="393"/>
    </row>
    <row r="43" spans="1:11" s="1" customFormat="1" x14ac:dyDescent="0.25">
      <c r="A43" s="368">
        <v>29</v>
      </c>
      <c r="B43" s="2" t="s">
        <v>24</v>
      </c>
      <c r="C43" s="397" t="s">
        <v>26</v>
      </c>
      <c r="D43" s="398"/>
      <c r="E43" s="76" t="s">
        <v>763</v>
      </c>
      <c r="F43" s="174" t="s">
        <v>766</v>
      </c>
      <c r="G43" s="10" t="s">
        <v>35</v>
      </c>
      <c r="H43" s="391" t="s">
        <v>30</v>
      </c>
      <c r="I43" s="392"/>
      <c r="J43" s="393"/>
    </row>
    <row r="44" spans="1:11" s="1" customFormat="1" x14ac:dyDescent="0.25">
      <c r="A44" s="368">
        <v>30</v>
      </c>
      <c r="B44" s="2" t="s">
        <v>24</v>
      </c>
      <c r="C44" s="397" t="s">
        <v>26</v>
      </c>
      <c r="D44" s="398"/>
      <c r="E44" s="76" t="s">
        <v>763</v>
      </c>
      <c r="F44" s="174" t="s">
        <v>770</v>
      </c>
      <c r="G44" s="10" t="s">
        <v>55</v>
      </c>
      <c r="H44" s="391" t="s">
        <v>30</v>
      </c>
      <c r="I44" s="392"/>
      <c r="J44" s="393"/>
    </row>
    <row r="45" spans="1:11" s="1" customFormat="1" x14ac:dyDescent="0.25">
      <c r="A45" s="368">
        <v>31</v>
      </c>
      <c r="B45" s="2" t="s">
        <v>24</v>
      </c>
      <c r="C45" s="397" t="s">
        <v>26</v>
      </c>
      <c r="D45" s="398"/>
      <c r="E45" s="76" t="s">
        <v>764</v>
      </c>
      <c r="F45" s="174" t="s">
        <v>767</v>
      </c>
      <c r="G45" s="10" t="s">
        <v>35</v>
      </c>
      <c r="H45" s="391" t="s">
        <v>30</v>
      </c>
      <c r="I45" s="392"/>
      <c r="J45" s="393"/>
    </row>
    <row r="46" spans="1:11" s="1" customFormat="1" x14ac:dyDescent="0.25">
      <c r="A46" s="368">
        <v>32</v>
      </c>
      <c r="B46" s="2" t="s">
        <v>24</v>
      </c>
      <c r="C46" s="397" t="s">
        <v>26</v>
      </c>
      <c r="D46" s="398"/>
      <c r="E46" s="76" t="s">
        <v>764</v>
      </c>
      <c r="F46" s="174" t="s">
        <v>771</v>
      </c>
      <c r="G46" s="10" t="s">
        <v>55</v>
      </c>
      <c r="H46" s="391" t="s">
        <v>30</v>
      </c>
      <c r="I46" s="392"/>
      <c r="J46" s="393"/>
    </row>
    <row r="47" spans="1:11" s="1" customFormat="1" x14ac:dyDescent="0.25">
      <c r="A47" s="368">
        <v>33</v>
      </c>
      <c r="B47" s="2" t="s">
        <v>24</v>
      </c>
      <c r="C47" s="397" t="s">
        <v>26</v>
      </c>
      <c r="D47" s="398"/>
      <c r="E47" s="76" t="s">
        <v>765</v>
      </c>
      <c r="F47" s="174" t="s">
        <v>768</v>
      </c>
      <c r="G47" s="10" t="s">
        <v>35</v>
      </c>
      <c r="H47" s="391" t="s">
        <v>30</v>
      </c>
      <c r="I47" s="392"/>
      <c r="J47" s="393"/>
    </row>
    <row r="48" spans="1:11" s="1" customFormat="1" x14ac:dyDescent="0.25">
      <c r="A48" s="368">
        <v>34</v>
      </c>
      <c r="B48" s="2" t="s">
        <v>24</v>
      </c>
      <c r="C48" s="397" t="s">
        <v>26</v>
      </c>
      <c r="D48" s="398"/>
      <c r="E48" s="76" t="s">
        <v>765</v>
      </c>
      <c r="F48" s="174" t="s">
        <v>772</v>
      </c>
      <c r="G48" s="10" t="s">
        <v>55</v>
      </c>
      <c r="H48" s="391" t="s">
        <v>30</v>
      </c>
      <c r="I48" s="392"/>
      <c r="J48" s="393"/>
    </row>
    <row r="49" spans="1:5" s="1" customFormat="1" ht="25.5" x14ac:dyDescent="0.35">
      <c r="A49" s="321" t="s">
        <v>869</v>
      </c>
    </row>
    <row r="50" spans="1:5" s="1" customFormat="1" ht="25.5" x14ac:dyDescent="0.35">
      <c r="A50" s="6"/>
    </row>
    <row r="51" spans="1:5" s="1" customFormat="1" ht="30" x14ac:dyDescent="0.25">
      <c r="A51" s="364" t="s">
        <v>702</v>
      </c>
      <c r="B51" s="364" t="s">
        <v>703</v>
      </c>
      <c r="C51" s="364" t="s">
        <v>704</v>
      </c>
      <c r="D51" s="401" t="s">
        <v>712</v>
      </c>
      <c r="E51" s="402"/>
    </row>
    <row r="52" spans="1:5" s="1" customFormat="1" x14ac:dyDescent="0.25">
      <c r="A52" s="363">
        <v>1</v>
      </c>
      <c r="B52" s="363" t="s">
        <v>3</v>
      </c>
      <c r="C52" s="380" t="s">
        <v>28</v>
      </c>
      <c r="D52" s="389" t="s">
        <v>18</v>
      </c>
      <c r="E52" s="390"/>
    </row>
    <row r="53" spans="1:5" s="1" customFormat="1" x14ac:dyDescent="0.25">
      <c r="A53" s="363">
        <v>2</v>
      </c>
      <c r="B53" s="363" t="s">
        <v>11</v>
      </c>
      <c r="C53" s="380" t="s">
        <v>12</v>
      </c>
      <c r="D53" s="389" t="s">
        <v>18</v>
      </c>
      <c r="E53" s="390"/>
    </row>
    <row r="54" spans="1:5" s="1" customFormat="1" x14ac:dyDescent="0.25">
      <c r="A54" s="369">
        <v>3</v>
      </c>
      <c r="B54" s="363" t="s">
        <v>5</v>
      </c>
      <c r="C54" s="380" t="s">
        <v>27</v>
      </c>
      <c r="D54" s="389" t="s">
        <v>18</v>
      </c>
      <c r="E54" s="390"/>
    </row>
    <row r="55" spans="1:5" s="1" customFormat="1" x14ac:dyDescent="0.25">
      <c r="A55" s="369">
        <v>4</v>
      </c>
      <c r="B55" s="363" t="s">
        <v>5</v>
      </c>
      <c r="C55" s="380" t="s">
        <v>106</v>
      </c>
      <c r="D55" s="389" t="s">
        <v>18</v>
      </c>
      <c r="E55" s="390"/>
    </row>
    <row r="56" spans="1:5" s="1" customFormat="1" ht="15" customHeight="1" x14ac:dyDescent="0.25">
      <c r="A56" s="369">
        <v>5</v>
      </c>
      <c r="B56" s="2" t="s">
        <v>3</v>
      </c>
      <c r="C56" s="138" t="s">
        <v>190</v>
      </c>
      <c r="D56" s="389" t="s">
        <v>18</v>
      </c>
      <c r="E56" s="390"/>
    </row>
    <row r="57" spans="1:5" s="1" customFormat="1" x14ac:dyDescent="0.25">
      <c r="A57" s="369">
        <v>6</v>
      </c>
      <c r="B57" s="363" t="s">
        <v>63</v>
      </c>
      <c r="C57" s="380" t="s">
        <v>146</v>
      </c>
      <c r="D57" s="389" t="s">
        <v>18</v>
      </c>
      <c r="E57" s="390"/>
    </row>
    <row r="58" spans="1:5" s="1" customFormat="1" x14ac:dyDescent="0.25">
      <c r="A58" s="369">
        <v>7</v>
      </c>
      <c r="B58" s="363" t="s">
        <v>5</v>
      </c>
      <c r="C58" s="380" t="s">
        <v>4</v>
      </c>
      <c r="D58" s="389" t="s">
        <v>18</v>
      </c>
      <c r="E58" s="390"/>
    </row>
    <row r="59" spans="1:5" s="1" customFormat="1" x14ac:dyDescent="0.25">
      <c r="A59" s="369">
        <v>8</v>
      </c>
      <c r="B59" s="363" t="s">
        <v>11</v>
      </c>
      <c r="C59" s="380" t="s">
        <v>10</v>
      </c>
      <c r="D59" s="389" t="s">
        <v>18</v>
      </c>
      <c r="E59" s="390"/>
    </row>
    <row r="60" spans="1:5" s="1" customFormat="1" x14ac:dyDescent="0.25">
      <c r="A60" s="369">
        <v>9</v>
      </c>
      <c r="B60" s="363" t="s">
        <v>24</v>
      </c>
      <c r="C60" s="380" t="s">
        <v>25</v>
      </c>
      <c r="D60" s="389" t="s">
        <v>18</v>
      </c>
      <c r="E60" s="390"/>
    </row>
    <row r="61" spans="1:5" s="1" customFormat="1" x14ac:dyDescent="0.25">
      <c r="A61" s="369">
        <v>10</v>
      </c>
      <c r="B61" s="363" t="s">
        <v>24</v>
      </c>
      <c r="C61" s="380" t="s">
        <v>26</v>
      </c>
      <c r="D61" s="389" t="s">
        <v>18</v>
      </c>
      <c r="E61" s="390"/>
    </row>
    <row r="62" spans="1:5" s="1" customFormat="1" x14ac:dyDescent="0.25">
      <c r="A62" s="369">
        <v>11</v>
      </c>
      <c r="B62" s="369" t="s">
        <v>24</v>
      </c>
      <c r="C62" s="380" t="s">
        <v>328</v>
      </c>
      <c r="D62" s="389" t="s">
        <v>18</v>
      </c>
      <c r="E62" s="390"/>
    </row>
    <row r="63" spans="1:5" s="1" customFormat="1" x14ac:dyDescent="0.25">
      <c r="A63" s="369">
        <v>12</v>
      </c>
      <c r="B63" s="363" t="s">
        <v>23</v>
      </c>
      <c r="C63" s="380" t="s">
        <v>22</v>
      </c>
      <c r="D63" s="389" t="s">
        <v>18</v>
      </c>
      <c r="E63" s="390"/>
    </row>
    <row r="64" spans="1:5" s="1" customFormat="1" x14ac:dyDescent="0.25">
      <c r="A64" s="369">
        <v>14</v>
      </c>
      <c r="B64" s="363" t="s">
        <v>79</v>
      </c>
      <c r="C64" s="380" t="s">
        <v>236</v>
      </c>
      <c r="D64" s="389" t="s">
        <v>18</v>
      </c>
      <c r="E64" s="390"/>
    </row>
    <row r="65" spans="1:11" s="1" customFormat="1" x14ac:dyDescent="0.25">
      <c r="A65" s="7"/>
      <c r="B65" s="7"/>
      <c r="C65" s="175"/>
      <c r="D65" s="7"/>
      <c r="E65" s="7"/>
    </row>
    <row r="66" spans="1:11" s="1" customFormat="1" ht="25.5" x14ac:dyDescent="0.35">
      <c r="A66" s="6" t="s">
        <v>870</v>
      </c>
    </row>
    <row r="67" spans="1:11" s="1" customFormat="1" x14ac:dyDescent="0.25"/>
    <row r="68" spans="1:11" s="1" customFormat="1" ht="30" x14ac:dyDescent="0.25">
      <c r="A68" s="364" t="s">
        <v>702</v>
      </c>
      <c r="B68" s="364" t="s">
        <v>703</v>
      </c>
      <c r="C68" s="364" t="s">
        <v>704</v>
      </c>
      <c r="D68" s="401" t="s">
        <v>712</v>
      </c>
      <c r="E68" s="402"/>
    </row>
    <row r="69" spans="1:11" s="1" customFormat="1" ht="15" customHeight="1" x14ac:dyDescent="0.25">
      <c r="A69" s="365">
        <v>1</v>
      </c>
      <c r="B69" s="2" t="s">
        <v>5</v>
      </c>
      <c r="C69" s="228" t="s">
        <v>4</v>
      </c>
      <c r="D69" s="383" t="s">
        <v>1</v>
      </c>
      <c r="E69" s="384"/>
    </row>
    <row r="70" spans="1:11" ht="15" customHeight="1" x14ac:dyDescent="0.25">
      <c r="A70" s="365">
        <v>2</v>
      </c>
      <c r="B70" s="2" t="s">
        <v>63</v>
      </c>
      <c r="C70" s="228" t="s">
        <v>146</v>
      </c>
      <c r="D70" s="383" t="s">
        <v>1</v>
      </c>
      <c r="E70" s="384"/>
      <c r="F70" s="1"/>
      <c r="G70" s="1"/>
      <c r="H70" s="1"/>
      <c r="I70" s="1"/>
      <c r="J70" s="1"/>
      <c r="K70" s="1"/>
    </row>
    <row r="71" spans="1:11" ht="15" customHeight="1" x14ac:dyDescent="0.25">
      <c r="A71" s="377">
        <v>3</v>
      </c>
      <c r="B71" s="2" t="s">
        <v>5</v>
      </c>
      <c r="C71" s="228" t="s">
        <v>27</v>
      </c>
      <c r="D71" s="383" t="s">
        <v>1</v>
      </c>
      <c r="E71" s="384"/>
    </row>
    <row r="72" spans="1:11" ht="15" customHeight="1" x14ac:dyDescent="0.25">
      <c r="A72" s="377">
        <v>4</v>
      </c>
      <c r="B72" s="2" t="s">
        <v>5</v>
      </c>
      <c r="C72" s="228" t="s">
        <v>106</v>
      </c>
      <c r="D72" s="383" t="s">
        <v>1</v>
      </c>
      <c r="E72" s="384"/>
    </row>
    <row r="73" spans="1:11" ht="15" customHeight="1" x14ac:dyDescent="0.25">
      <c r="A73" s="377">
        <v>4</v>
      </c>
      <c r="B73" s="2" t="s">
        <v>24</v>
      </c>
      <c r="C73" s="228" t="s">
        <v>153</v>
      </c>
      <c r="D73" s="383" t="s">
        <v>1005</v>
      </c>
      <c r="E73" s="384"/>
    </row>
    <row r="74" spans="1:11" ht="15" customHeight="1" x14ac:dyDescent="0.25">
      <c r="A74" s="377">
        <v>5</v>
      </c>
      <c r="B74" s="2" t="s">
        <v>63</v>
      </c>
      <c r="C74" s="228" t="s">
        <v>147</v>
      </c>
      <c r="D74" s="383" t="s">
        <v>1001</v>
      </c>
      <c r="E74" s="384"/>
    </row>
    <row r="75" spans="1:11" ht="15" customHeight="1" x14ac:dyDescent="0.25">
      <c r="A75" s="377">
        <v>6</v>
      </c>
      <c r="B75" s="2" t="s">
        <v>3</v>
      </c>
      <c r="C75" s="228" t="s">
        <v>28</v>
      </c>
      <c r="D75" s="383" t="s">
        <v>1001</v>
      </c>
      <c r="E75" s="384"/>
    </row>
    <row r="76" spans="1:11" ht="15" customHeight="1" x14ac:dyDescent="0.25">
      <c r="A76" s="377">
        <v>7</v>
      </c>
      <c r="B76" s="2" t="s">
        <v>0</v>
      </c>
      <c r="C76" s="228" t="s">
        <v>182</v>
      </c>
      <c r="D76" s="383" t="s">
        <v>1001</v>
      </c>
      <c r="E76" s="384"/>
    </row>
  </sheetData>
  <mergeCells count="81">
    <mergeCell ref="D75:E75"/>
    <mergeCell ref="C27:D27"/>
    <mergeCell ref="H27:J27"/>
    <mergeCell ref="C28:D28"/>
    <mergeCell ref="H28:J28"/>
    <mergeCell ref="C29:D29"/>
    <mergeCell ref="H29:J29"/>
    <mergeCell ref="C20:D20"/>
    <mergeCell ref="H20:J20"/>
    <mergeCell ref="C21:D21"/>
    <mergeCell ref="H21:J21"/>
    <mergeCell ref="C22:D22"/>
    <mergeCell ref="H22:J22"/>
    <mergeCell ref="C23:D23"/>
    <mergeCell ref="H23:J23"/>
    <mergeCell ref="C26:D26"/>
    <mergeCell ref="H26:J26"/>
    <mergeCell ref="H25:J25"/>
    <mergeCell ref="C24:D24"/>
    <mergeCell ref="H24:J24"/>
    <mergeCell ref="C30:D30"/>
    <mergeCell ref="H30:J30"/>
    <mergeCell ref="C32:D32"/>
    <mergeCell ref="H32:J32"/>
    <mergeCell ref="C31:D31"/>
    <mergeCell ref="H31:J31"/>
    <mergeCell ref="C33:D33"/>
    <mergeCell ref="H33:J33"/>
    <mergeCell ref="C35:D35"/>
    <mergeCell ref="H35:J35"/>
    <mergeCell ref="C36:D36"/>
    <mergeCell ref="H36:J36"/>
    <mergeCell ref="C34:D34"/>
    <mergeCell ref="H34:J34"/>
    <mergeCell ref="C37:D37"/>
    <mergeCell ref="H37:J37"/>
    <mergeCell ref="C38:D38"/>
    <mergeCell ref="H38:J38"/>
    <mergeCell ref="C39:D39"/>
    <mergeCell ref="H39:J39"/>
    <mergeCell ref="D51:E51"/>
    <mergeCell ref="C40:D40"/>
    <mergeCell ref="H40:J40"/>
    <mergeCell ref="C41:D41"/>
    <mergeCell ref="H41:J41"/>
    <mergeCell ref="D62:E62"/>
    <mergeCell ref="C42:D42"/>
    <mergeCell ref="H42:J42"/>
    <mergeCell ref="C43:D43"/>
    <mergeCell ref="H43:J43"/>
    <mergeCell ref="D52:E52"/>
    <mergeCell ref="C44:D44"/>
    <mergeCell ref="H44:J44"/>
    <mergeCell ref="C45:D45"/>
    <mergeCell ref="H45:J45"/>
    <mergeCell ref="C46:D46"/>
    <mergeCell ref="H46:J46"/>
    <mergeCell ref="C47:D47"/>
    <mergeCell ref="H47:J47"/>
    <mergeCell ref="C48:D48"/>
    <mergeCell ref="H48:J48"/>
    <mergeCell ref="D54:E54"/>
    <mergeCell ref="D55:E55"/>
    <mergeCell ref="D56:E56"/>
    <mergeCell ref="D57:E57"/>
    <mergeCell ref="D58:E58"/>
    <mergeCell ref="D76:E76"/>
    <mergeCell ref="C25:D25"/>
    <mergeCell ref="D72:E72"/>
    <mergeCell ref="D73:E73"/>
    <mergeCell ref="D74:E74"/>
    <mergeCell ref="D64:E64"/>
    <mergeCell ref="D68:E68"/>
    <mergeCell ref="D69:E69"/>
    <mergeCell ref="D70:E70"/>
    <mergeCell ref="D71:E71"/>
    <mergeCell ref="D59:E59"/>
    <mergeCell ref="D60:E60"/>
    <mergeCell ref="D61:E61"/>
    <mergeCell ref="D63:E63"/>
    <mergeCell ref="D53:E5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01 APR 24-07 APR 2024</vt:lpstr>
      <vt:lpstr>08 APR 24-14 APR 2024</vt:lpstr>
      <vt:lpstr>15 APR 24-21 APR 2024</vt:lpstr>
      <vt:lpstr>22 APR 24-28 APR 2024</vt:lpstr>
      <vt:lpstr>29 APR 24-05 MAY 2024</vt:lpstr>
      <vt:lpstr>06 MAY 24-12 MAY 2024</vt:lpstr>
      <vt:lpstr>13 MAY 24-19 MAY 2024</vt:lpstr>
      <vt:lpstr>20 MAY 24-26 MAY 2024</vt:lpstr>
      <vt:lpstr>27 MAY 24-02 JUNE 2024</vt:lpstr>
      <vt:lpstr>03 JUNE 24-09 JUNE 2024</vt:lpstr>
      <vt:lpstr>10 JUNE 24-16 JUNE 2024</vt:lpstr>
      <vt:lpstr>17 JUNE 24-23 JUNE 2024</vt:lpstr>
      <vt:lpstr>24 JUNE 24-30 JUNE 2024</vt:lpstr>
      <vt:lpstr>01 JULY 24-07 JULY 2024</vt:lpstr>
      <vt:lpstr>08 JULY 24-14 JULY 2024</vt:lpstr>
      <vt:lpstr>15 JULY 24-21 JULY 2024</vt:lpstr>
      <vt:lpstr>22 JULY 24-28 JULY 2024</vt:lpstr>
      <vt:lpstr>29 JULY 24-04 AUGUST 2024</vt:lpstr>
      <vt:lpstr>05 AUGUST 24-11 AUGUST 2024</vt:lpstr>
      <vt:lpstr>12 AUGUST 24-18 AUGUST 2024</vt:lpstr>
      <vt:lpstr>19 AUGUST 24-25 AUGUST 2024</vt:lpstr>
      <vt:lpstr>26 AUGUST 24-01 SEPT 2024</vt:lpstr>
      <vt:lpstr>02 SEPT 24-08 SEPT 2024</vt:lpstr>
      <vt:lpstr>09 SEPT 24-15 SEPT 2024</vt:lpstr>
      <vt:lpstr>16 SEPT 24-22 SEPT 2024</vt:lpstr>
      <vt:lpstr>23 SEPT 24-29 SEPT 2024</vt:lpstr>
      <vt:lpstr>30 SEPT 24-06 OCT 2024</vt:lpstr>
      <vt:lpstr>07 OCT 24-13 OCT 2024</vt:lpstr>
      <vt:lpstr>14 OCT 24-20 OCT 2024</vt:lpstr>
      <vt:lpstr>21 OCT 24-27 OCT 2024</vt:lpstr>
      <vt:lpstr>28 OCT 24-03 NOV 2024</vt:lpstr>
      <vt:lpstr>04 NOV 24-10 NOV 2024</vt:lpstr>
      <vt:lpstr>11 NOV 24-17 NOV 2024</vt:lpstr>
      <vt:lpstr>18 NOV 24-24 NOV 2024</vt:lpstr>
      <vt:lpstr>25 NOV 24-01 DEC 2024</vt:lpstr>
      <vt:lpstr>02 DEC 24-08 DEC 2024</vt:lpstr>
      <vt:lpstr>09 DEC 24-15 DEC 2024</vt:lpstr>
      <vt:lpstr>16 DEC 24-22 DEC 2024</vt:lpstr>
      <vt:lpstr>23 DEC 24-29 DEC 2024</vt:lpstr>
      <vt:lpstr>30 DEC 24-05 JAN 2025</vt:lpstr>
      <vt:lpstr>06 JAN 25-12 JAN 2025</vt:lpstr>
      <vt:lpstr>13 JAN 25-19 JAN 2025</vt:lpstr>
      <vt:lpstr>20 JAN 25-26 JAN 2025</vt:lpstr>
      <vt:lpstr>27 JAN 25-02 FEB 2025</vt:lpstr>
      <vt:lpstr>03 FEB 25-09 FEB 2025</vt:lpstr>
      <vt:lpstr>10 FEB 25-16 FEB 2025</vt:lpstr>
      <vt:lpstr>17 FEB 25-23 FEB 2025</vt:lpstr>
      <vt:lpstr>24 FEB 25-02 MAR 2025</vt:lpstr>
      <vt:lpstr>03 MAR 25-09 MAR 2025</vt:lpstr>
      <vt:lpstr>10 MAR 25-16 MAR 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Asim Das</dc:creator>
  <cp:lastModifiedBy>Asim Das</cp:lastModifiedBy>
  <dcterms:created xsi:type="dcterms:W3CDTF">2024-04-10T15:29:44Z</dcterms:created>
  <dcterms:modified xsi:type="dcterms:W3CDTF">2025-03-20T14:04:34Z</dcterms:modified>
</cp:coreProperties>
</file>